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国家级" sheetId="1" r:id="rId1"/>
    <sheet name="省级" sheetId="2" r:id="rId2"/>
    <sheet name="校级" sheetId="3" r:id="rId3"/>
  </sheets>
  <definedNames>
    <definedName name="_xlnm._FilterDatabase" localSheetId="2" hidden="1">校级!$C$1:$C$187</definedName>
    <definedName name="_xlnm._FilterDatabase" localSheetId="0" hidden="1">国家级!#REF!</definedName>
    <definedName name="_xlnm._FilterDatabase" localSheetId="1" hidden="1">省级!#REF!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<sst xmlns="http://schemas.openxmlformats.org/spreadsheetml/2006/main" count="1627" uniqueCount="687">
  <si>
    <t>序号</t>
  </si>
  <si>
    <t>所属批次</t>
  </si>
  <si>
    <t>所属学院</t>
  </si>
  <si>
    <t>项目名称</t>
  </si>
  <si>
    <t>第一主持人姓名</t>
  </si>
  <si>
    <t>结果</t>
  </si>
  <si>
    <t>土木水利学院</t>
  </si>
  <si>
    <t>多孔地聚物保温材料的设计制备</t>
  </si>
  <si>
    <t>武天润</t>
  </si>
  <si>
    <t>合格</t>
  </si>
  <si>
    <t>基于车致振声调制时频信号的CFRP加固桥梁脱粘智能检测方法与系统</t>
  </si>
  <si>
    <t>张国庆</t>
  </si>
  <si>
    <t>基于应力迹线的悬臂拓扑竹桥结构智能设计与性能研究</t>
  </si>
  <si>
    <t>童天麒</t>
  </si>
  <si>
    <t>优秀</t>
  </si>
  <si>
    <t>基于实景三维的智慧文旅平台</t>
  </si>
  <si>
    <t>崔梅婷</t>
  </si>
  <si>
    <t>一种预应力索带人行桥结构创新及智能感知系统构建</t>
  </si>
  <si>
    <t>何家富</t>
  </si>
  <si>
    <t>孪生诱导可塑性钢纤维地聚物力学性能研究</t>
  </si>
  <si>
    <t>任圆</t>
  </si>
  <si>
    <t>建筑与空间规划学院</t>
  </si>
  <si>
    <t>多维智导——基于ai动态认知图谱的全方位思政成长数字人平台探索</t>
  </si>
  <si>
    <t>孟俊伟</t>
  </si>
  <si>
    <t>平灾结合视角下的合肥骆岗公园热岛环境提升与人道主义安置方案研究</t>
  </si>
  <si>
    <t>陈思璐</t>
  </si>
  <si>
    <t>类型学视角下徽州传统村落外部空间活力提升策略研究</t>
  </si>
  <si>
    <t>孙彤</t>
  </si>
  <si>
    <t>环境与能源工程学院</t>
  </si>
  <si>
    <t>双碳目标下铁锰基催化滤芯定向构筑与室温VOCs降解机制研究</t>
  </si>
  <si>
    <t>高婷婷</t>
  </si>
  <si>
    <t>基于深度学习的TensorFlow食物链毒素累积预测模型</t>
  </si>
  <si>
    <t>李佳鸿</t>
  </si>
  <si>
    <t>不合格</t>
  </si>
  <si>
    <t>基于铝改性活性炭纤维毡的制备及极限除氟机理研究</t>
  </si>
  <si>
    <t>武悦</t>
  </si>
  <si>
    <t>基于管式连续流反应器的数字化孪生优化与工业应用</t>
  </si>
  <si>
    <t>孙晟</t>
  </si>
  <si>
    <t>“污”中生有——垃圾及其渗滤液的同步处理系统与处理方法</t>
  </si>
  <si>
    <t>帅子晨</t>
  </si>
  <si>
    <t>经济与管理学院</t>
  </si>
  <si>
    <t>优他蕊智慧托育系统</t>
  </si>
  <si>
    <t>田荐元</t>
  </si>
  <si>
    <t>AI赋能高校网络思政——“竹蜻蜓”师生共创辅导员工作室建设与实践</t>
  </si>
  <si>
    <t>夏馨</t>
  </si>
  <si>
    <t>基于社交媒体的抑郁倾向检测研究</t>
  </si>
  <si>
    <t>吴江</t>
  </si>
  <si>
    <t>电子与信息工程学院</t>
  </si>
  <si>
    <t>基于非侵入式脑机接口的机械手精准协同控制系统</t>
  </si>
  <si>
    <t>荣山金</t>
  </si>
  <si>
    <t>基于深度学习的非遗刺绣针法解析与动态复现平台</t>
  </si>
  <si>
    <t>王昊</t>
  </si>
  <si>
    <t>基于时空特征的红外海岸红外目标检测算法的研究与应用</t>
  </si>
  <si>
    <t>朱崇博</t>
  </si>
  <si>
    <t>数字技术赋能传统建筑文化保护与传承研究</t>
  </si>
  <si>
    <t>王洁</t>
  </si>
  <si>
    <t>基于深度学习与AI大数据模型的道路桥梁裂缝智能检测系统</t>
  </si>
  <si>
    <t>苏子毅</t>
  </si>
  <si>
    <t>NutriVision AI：基于多模态感知的个性化营养管理平台</t>
  </si>
  <si>
    <t>杨曈</t>
  </si>
  <si>
    <t>材料与化学工程学院</t>
  </si>
  <si>
    <t>一种基于碳点@氨基二氧化硅的超长余辉水性聚氨酯材料</t>
  </si>
  <si>
    <t>蒋晓雅</t>
  </si>
  <si>
    <t>L10-型PtM合金合成以及PEMFC性能研究</t>
  </si>
  <si>
    <t>王德来</t>
  </si>
  <si>
    <t>数理学院</t>
  </si>
  <si>
    <t>基于智能算法对减压阀的声学降噪结构设计</t>
  </si>
  <si>
    <t>王康</t>
  </si>
  <si>
    <t>设计创意学院</t>
  </si>
  <si>
    <t>人工智能赋能高校招生宣传工作的路径探索</t>
  </si>
  <si>
    <t>程颖君</t>
  </si>
  <si>
    <t>数智时代高校社区花园赋能校园治理路径研究</t>
  </si>
  <si>
    <t>王子浩</t>
  </si>
  <si>
    <t>机械与电气工程学院</t>
  </si>
  <si>
    <t>智能化管道外壁爬行机器人设计</t>
  </si>
  <si>
    <t>王勇权</t>
  </si>
  <si>
    <t>智能物料搬运机器人关键技术研究</t>
  </si>
  <si>
    <t>邵明言</t>
  </si>
  <si>
    <t>除冰机器人智能越障技术研究</t>
  </si>
  <si>
    <t>朱烜志</t>
  </si>
  <si>
    <t>基于WCE算法的脑膜转移与癫痫智能诊断平台</t>
  </si>
  <si>
    <t>蒋秋敏</t>
  </si>
  <si>
    <t>智检无忧--基于多源异构数据融合的配电站变压器故障智能预警系统</t>
  </si>
  <si>
    <t>周权</t>
  </si>
  <si>
    <t>公共管理与法学院</t>
  </si>
  <si>
    <t>绘权链衡 —— AI 绘画版权治理的跨学科智解与伦理赋能</t>
  </si>
  <si>
    <t>梁力文</t>
  </si>
  <si>
    <t>“河美”湖滨畔，水碧沃桑田——基于绿色基础设施识别的肥西县三河镇湖滨乡村生态网络构建研究</t>
  </si>
  <si>
    <t>常凯</t>
  </si>
  <si>
    <t>农村人才返乡激励机制研究—以东岛村为例</t>
  </si>
  <si>
    <t>刘一璇</t>
  </si>
  <si>
    <t>安全科学与工程学院</t>
  </si>
  <si>
    <t>极端气候条件下城市地下道路火灾演变及防控技术研究</t>
  </si>
  <si>
    <t>赵倩</t>
  </si>
  <si>
    <t>聚焦能源安全—“先进”低温铅铋核反应堆氧控系统研究</t>
  </si>
  <si>
    <t>龙鑫</t>
  </si>
  <si>
    <t>利用MATLAB模拟评估噪声对脉冲星观测的影响</t>
  </si>
  <si>
    <t>汤子航</t>
  </si>
  <si>
    <t>探究UiO-66(Zr)-X可见光降解四环素类抗生素</t>
  </si>
  <si>
    <t>葛金亮</t>
  </si>
  <si>
    <t>元宇宙视角下的历史场景复原设计与数字化再现</t>
  </si>
  <si>
    <t>叶梓</t>
  </si>
  <si>
    <t>姓名</t>
  </si>
  <si>
    <t>项目类型</t>
  </si>
  <si>
    <t>选题</t>
  </si>
  <si>
    <t>王标</t>
  </si>
  <si>
    <t>创新训练项目</t>
  </si>
  <si>
    <t>材料力学应力应变状态分析软件开发</t>
  </si>
  <si>
    <t>吴逸恺</t>
  </si>
  <si>
    <t>云楮织梦计划——虚拟IP赋能千年非遗的乡村振兴密码</t>
  </si>
  <si>
    <t>汪伟</t>
  </si>
  <si>
    <t>基于人工智能的塔式结构设计及其优化</t>
  </si>
  <si>
    <t>孙玮岳</t>
  </si>
  <si>
    <t>新型工业化隔震结构抗震性能研究</t>
  </si>
  <si>
    <t>赵文涛</t>
  </si>
  <si>
    <t>关于PC构件生产过程中质量问题和控制措施的研究</t>
  </si>
  <si>
    <t>胡燕丽</t>
  </si>
  <si>
    <t>稳定光照下液晶弹性体双层拱的自持续跳突</t>
  </si>
  <si>
    <t>张徽梁</t>
  </si>
  <si>
    <t>基于多源行车数据融合的交通态势感知与风险预警系统</t>
  </si>
  <si>
    <t>韩硕</t>
  </si>
  <si>
    <t>“人机共驾”下交通场景风险评估与分级预警研究</t>
  </si>
  <si>
    <t>赵政</t>
  </si>
  <si>
    <t>聚氨酯/水玻璃改良粉土力学特性及加固机理研究</t>
  </si>
  <si>
    <t>宣浩</t>
  </si>
  <si>
    <t>新型建筑抗风阻尼器设计与分析</t>
  </si>
  <si>
    <t>马浩然</t>
  </si>
  <si>
    <t>基于机器学习的钢桥管节点疲劳裂纹扩展与寿命 评估研究</t>
  </si>
  <si>
    <t>汪严雨</t>
  </si>
  <si>
    <t>基于不确定性智能方法的水利高质量发展评估智慧模型开发研究</t>
  </si>
  <si>
    <t>吴陈许</t>
  </si>
  <si>
    <t>基于BIM技术和有限元分析的拱桥结构设计</t>
  </si>
  <si>
    <t>王彦博</t>
  </si>
  <si>
    <t>火灾后古建筑倒V屋顶抗震性能评估分析及修复</t>
  </si>
  <si>
    <t>陆冲民</t>
  </si>
  <si>
    <t>基于有限元分析与可视化技术的半漂浮体系设计</t>
  </si>
  <si>
    <t>宋陈墉</t>
  </si>
  <si>
    <t>基于AI的智能交通管理设施：防行人闯红灯的智能地砖</t>
  </si>
  <si>
    <t>刘欢</t>
  </si>
  <si>
    <t>桥康智航—桥梁结构病害无人机巡检的开拓者</t>
  </si>
  <si>
    <t>施雪硕</t>
  </si>
  <si>
    <t>创业实践项目</t>
  </si>
  <si>
    <t>数智农品—互联网赋能农产品品牌创新与优化</t>
  </si>
  <si>
    <t>查霏瑜</t>
  </si>
  <si>
    <t>“云链茶乡”：数字经济驱动下三产融合扶贫助农新模式——基于黔茶产业链升级的创新实践</t>
  </si>
  <si>
    <t>姚华超</t>
  </si>
  <si>
    <t>新徽匠学堂：面向大中小学一体的徽州建筑文化传承实践</t>
  </si>
  <si>
    <t>黄杉</t>
  </si>
  <si>
    <t>面向都市健康的智慧花园建造与运营实践</t>
  </si>
  <si>
    <t>刘颖</t>
  </si>
  <si>
    <t>基于AHP的低空经济基础设施评价——以合肥市为例</t>
  </si>
  <si>
    <t>肖冠军</t>
  </si>
  <si>
    <t>分时分区动态规划下的地摊经济与城市可持续性发展路径探索</t>
  </si>
  <si>
    <t>屠悦悦</t>
  </si>
  <si>
    <t>巢湖典型微塑料对微囊藻水华发生的影响机制研究</t>
  </si>
  <si>
    <t>檀思佳</t>
  </si>
  <si>
    <t>人工湿地——微生物燃料电池耦合系统串并联强化污水处理的研究</t>
  </si>
  <si>
    <t>程靖茹</t>
  </si>
  <si>
    <t>一种采用好氧颗粒污泥合成PHA装置及自动控制系统</t>
  </si>
  <si>
    <t>方子俊</t>
  </si>
  <si>
    <t>锰改性生物质炭对水体四环素降解机理研究</t>
  </si>
  <si>
    <t>沈涛</t>
  </si>
  <si>
    <t>铜铈双金属活化高碘酸盐降解水体四环素研究</t>
  </si>
  <si>
    <t>金宇</t>
  </si>
  <si>
    <t>改性生物炭对磺胺类抗生素吸附性能的研究</t>
  </si>
  <si>
    <t>徐良辰</t>
  </si>
  <si>
    <t>巢湖入湖口表层沉积物中重金属对人体健康的风险评估</t>
  </si>
  <si>
    <t>钱焱琳</t>
  </si>
  <si>
    <t xml:space="preserve">基于GIS和AI技术的县域耕地资源适宜性评价及景观格局相关性分析研究 </t>
  </si>
  <si>
    <t>王琰</t>
  </si>
  <si>
    <t>基于机器学习方法的睡眠时热舒适模型建立</t>
  </si>
  <si>
    <t>邓心妍</t>
  </si>
  <si>
    <t>基于三元异质结网的光催化灭藻智能系统的研究</t>
  </si>
  <si>
    <t>柯致远</t>
  </si>
  <si>
    <t>伏桑光智-结合AIoT光伏热管理技术的多元能联供系统</t>
  </si>
  <si>
    <t>华诗焓</t>
  </si>
  <si>
    <t>富营养化水体中抗生素与产毒微囊藻水华的耦合机制研究</t>
  </si>
  <si>
    <t>吴智伟</t>
  </si>
  <si>
    <t>失活钙基 C02 吸附剂制备低碳水泥基建材研究</t>
  </si>
  <si>
    <t>王玄烨</t>
  </si>
  <si>
    <t>基于主被动相结合的低流阻氢爆轰阻火机理研究</t>
  </si>
  <si>
    <t>高舒雅</t>
  </si>
  <si>
    <t>大思政格局下高校宣讲团育人效能提升路径研究——以安徽建筑大学“菁琯”青年宣讲团为例</t>
  </si>
  <si>
    <t>马明轩</t>
  </si>
  <si>
    <t>本草徽饮-中医药茶饮传承与创新融合研究</t>
  </si>
  <si>
    <t>施远</t>
  </si>
  <si>
    <t>“焕居”老宅古居数字化焕新平台</t>
  </si>
  <si>
    <t>路芸熙</t>
  </si>
  <si>
    <t>AR+徽韵：小程序里的文化破界之旅</t>
  </si>
  <si>
    <t>凌嘉鹏</t>
  </si>
  <si>
    <t>数智孪生视域下体育场馆智慧化运营体系的研究</t>
  </si>
  <si>
    <t>张知宜</t>
  </si>
  <si>
    <t>“承古智械”——古建筑修复助手机器人</t>
  </si>
  <si>
    <t>高月</t>
  </si>
  <si>
    <t>国际贸易展会的布展与谈判技巧研讨—以 2025(中国)宁波跨国采购洽谈会为例</t>
  </si>
  <si>
    <t>代欣婷</t>
  </si>
  <si>
    <t>校地共建视角下建筑类毕业生服务乡村振兴的就业引导机制研究-基于安徽建筑大学与汤池村的协同实践</t>
  </si>
  <si>
    <t>方思涵</t>
  </si>
  <si>
    <t>智能建造供应链金融创新与建筑机器人项目全周期成本控制研究</t>
  </si>
  <si>
    <t>朱安琪</t>
  </si>
  <si>
    <t>传承与现代化：数字经济时代非遗技艺发展研究——以安徽省凤阳县御膳麻油为例</t>
  </si>
  <si>
    <t>叶文悦</t>
  </si>
  <si>
    <t>智创农园  云链乡野-新质生产力驱动下的科技文旅融合农业园区建设模式研究</t>
  </si>
  <si>
    <t>吴晓蕊</t>
  </si>
  <si>
    <t>基于国际关系背景下快消食品出口贸易情况的调查与探讨——以麻油类为例</t>
  </si>
  <si>
    <t>肖颖</t>
  </si>
  <si>
    <t xml:space="preserve">豆脉承新 技创未来——豆腐非遗文化基因解码与当代价值重构 </t>
  </si>
  <si>
    <t>雷曙光</t>
  </si>
  <si>
    <t>“暖巢管家”——社区嵌入式智慧养老服务平台</t>
  </si>
  <si>
    <t>朱奕豪</t>
  </si>
  <si>
    <t>6G智能路由技术研究</t>
  </si>
  <si>
    <t>时心怡</t>
  </si>
  <si>
    <t>桑榆智护-动态感知驱动的智慧养老与安防守护系统</t>
  </si>
  <si>
    <t>李永浩</t>
  </si>
  <si>
    <t>基于多模态深度学习的轻度抑郁症预测</t>
  </si>
  <si>
    <t>任雨倩</t>
  </si>
  <si>
    <t>人工智能与医疗健康</t>
  </si>
  <si>
    <t>鲁静远</t>
  </si>
  <si>
    <t>基于区块链分片技术、POE共识算法与零知识证明的农产品全链路溯源系统研发</t>
  </si>
  <si>
    <t>沈哲宇</t>
  </si>
  <si>
    <t>低空经济下城市边缘协同高时效服务技术研究</t>
  </si>
  <si>
    <t>年子娴</t>
  </si>
  <si>
    <t>智鉴默海—基于多特征融合学习的阿尔茨海默病智能分类预测系统</t>
  </si>
  <si>
    <t>彭博</t>
  </si>
  <si>
    <t>基于物联网技术的农药喷洒履带车</t>
  </si>
  <si>
    <t>罗文竹</t>
  </si>
  <si>
    <t>心想事“橙”——田间果实CT手</t>
  </si>
  <si>
    <t>夏子宣</t>
  </si>
  <si>
    <t>新能源与光储一体化的创新性应用</t>
  </si>
  <si>
    <t>于万鑫</t>
  </si>
  <si>
    <t>基于华为云平台的智慧养老系统</t>
  </si>
  <si>
    <t>鲁立志</t>
  </si>
  <si>
    <t>基于AI的建筑能耗优化与绿色低碳技术研究</t>
  </si>
  <si>
    <t>王靖雯</t>
  </si>
  <si>
    <t>“灵眸引航”——基于stm32的瞳行伴侣</t>
  </si>
  <si>
    <t>杨浩宇</t>
  </si>
  <si>
    <t>基于主被动电磁屏蔽对无人机的应用</t>
  </si>
  <si>
    <t>方渊</t>
  </si>
  <si>
    <t>智膳守护者——AI视觉解析下的智能食材监护与健康生活体系</t>
  </si>
  <si>
    <t>严黛君</t>
  </si>
  <si>
    <t>基于非耦合共享结构的双极化多频智能FSS系统研究与应用</t>
  </si>
  <si>
    <t>王海鑫</t>
  </si>
  <si>
    <t>基于卷积神经系统网络的建筑结构损伤识别系统</t>
  </si>
  <si>
    <t>董宸源</t>
  </si>
  <si>
    <t>基于C2M模式的农产品按需上行平台</t>
  </si>
  <si>
    <t>吴里特</t>
  </si>
  <si>
    <t>慧行计划—基于多系统协作的视障者无障碍智能出行眼镜</t>
  </si>
  <si>
    <t>邵凯</t>
  </si>
  <si>
    <t>智能放心秤系统的开发与应用</t>
  </si>
  <si>
    <t>侯思雨</t>
  </si>
  <si>
    <t>熔融加工法制备聚乙烯醇薄膜</t>
  </si>
  <si>
    <t>杜明远</t>
  </si>
  <si>
    <t>“氟锂回环”六氟磷酸锂的回收</t>
  </si>
  <si>
    <t>范盈盈</t>
  </si>
  <si>
    <t>BiOBr复合光催化剂制备及其降解性能研究</t>
  </si>
  <si>
    <t>韩鸣宇</t>
  </si>
  <si>
    <t>模拟海洋环境下海水对 X80 钢腐蚀</t>
  </si>
  <si>
    <t>姜俊杰</t>
  </si>
  <si>
    <t>KNN基压电陶瓷的制备和性能研究</t>
  </si>
  <si>
    <t>焦语</t>
  </si>
  <si>
    <t>基于活性炭复合材料的制备及其对铬离子的去除性能研究</t>
  </si>
  <si>
    <t>刘丽</t>
  </si>
  <si>
    <r>
      <rPr>
        <sz val="11"/>
        <color rgb="FF000000"/>
        <rFont val="等线"/>
        <charset val="134"/>
      </rPr>
      <t>Ag/TiO</t>
    </r>
    <r>
      <rPr>
        <sz val="11"/>
        <color rgb="FF000000"/>
        <rFont val="Times New Roman"/>
        <charset val="134"/>
      </rPr>
      <t>₂</t>
    </r>
    <r>
      <rPr>
        <sz val="11"/>
        <color rgb="FF000000"/>
        <rFont val="等线"/>
        <charset val="134"/>
      </rPr>
      <t>纳米管纳米复合材料的合成和光催化染料的降解的性能研究</t>
    </r>
  </si>
  <si>
    <t>郑书佳</t>
  </si>
  <si>
    <t>PVA晶体域交联网络离子液体凝胶的结构调控及CO2分离性能研究</t>
  </si>
  <si>
    <t>刘友平</t>
  </si>
  <si>
    <t>高校学生职业价值观现状与培养策略</t>
  </si>
  <si>
    <t>刘佳羽</t>
  </si>
  <si>
    <t xml:space="preserve">  电解液工程调控锌金属负极界面设计  </t>
  </si>
  <si>
    <t>陈帅</t>
  </si>
  <si>
    <t>MOFs荧光探针的构筑及其对新型污染物的选择性监测</t>
  </si>
  <si>
    <t>冷淑惠</t>
  </si>
  <si>
    <t>呋喃基HTCC-C/ZIS异质结构筑及高效光催化析氢</t>
  </si>
  <si>
    <t>陈子昂</t>
  </si>
  <si>
    <t>基于GPI并行的粒子云——网格法模拟双流不稳定性研究</t>
  </si>
  <si>
    <t>董诚豪</t>
  </si>
  <si>
    <t>无人机红外热像技术的采暖建筑围护结构热损失评价设备技术研发</t>
  </si>
  <si>
    <t>汤玉欣</t>
  </si>
  <si>
    <t>“声纹＋图像＂双模态垃圾识别助手</t>
  </si>
  <si>
    <t>宋欣雨</t>
  </si>
  <si>
    <t>剩菜盲盒的消费者认知洞悉与商家优化策略探究</t>
  </si>
  <si>
    <t>吴美善</t>
  </si>
  <si>
    <t>基于五数概括的医院管理数据偏态检测与决策</t>
  </si>
  <si>
    <t>吴勇</t>
  </si>
  <si>
    <t>基于统计动力学建模与深度学习的社交媒体舆情传播分析</t>
  </si>
  <si>
    <t>江昱峰</t>
  </si>
  <si>
    <t>基于微气象雷达与无人机协同的高层建筑消防的研究</t>
  </si>
  <si>
    <t>夏迎颖</t>
  </si>
  <si>
    <t>锂电池等效电路模型参数辨识及荷电状态估计研究</t>
  </si>
  <si>
    <t>许伊凡</t>
  </si>
  <si>
    <t>外国语学院</t>
  </si>
  <si>
    <t>学生视角下的校园治理参与实践研究一以安徽建筑大学领导信箱的诉求表达为标本</t>
  </si>
  <si>
    <t>申洪乐</t>
  </si>
  <si>
    <t>合肥城市形象短视频英汉双语传播实践</t>
  </si>
  <si>
    <t>夏婧</t>
  </si>
  <si>
    <r>
      <rPr>
        <sz val="11"/>
        <color theme="1"/>
        <rFont val="等线"/>
        <charset val="134"/>
      </rPr>
      <t>双核驱动</t>
    </r>
    <r>
      <rPr>
        <sz val="11"/>
        <color rgb="FF000000"/>
        <rFont val="等线"/>
        <charset val="134"/>
      </rPr>
      <t xml:space="preserve"> ·视界生金：高校自媒体账号思想政治教育与盈利属性融合模式创新探索</t>
    </r>
  </si>
  <si>
    <t>刘悦阅</t>
  </si>
  <si>
    <t>江淮文化走廊视域下庐州美学基因在合肥城市滨水景观中的研究</t>
  </si>
  <si>
    <t>张梦蝶</t>
  </si>
  <si>
    <t>AI情境者智能垃圾分类回收创新设计</t>
  </si>
  <si>
    <t>蔡雯静</t>
  </si>
  <si>
    <t>合肥地铁南站新文旅空间设计</t>
  </si>
  <si>
    <t>陈祥羽</t>
  </si>
  <si>
    <t>智意栖居——智能健康监测环境响应一体化养老空间设计研究</t>
  </si>
  <si>
    <t>彭佳俊</t>
  </si>
  <si>
    <t>红色文化主题的空间规划与设计研究</t>
  </si>
  <si>
    <t>束文彤</t>
  </si>
  <si>
    <t>AR技术在安徽红色文化保护和传承中的应用研究</t>
  </si>
  <si>
    <t>付淋钰</t>
  </si>
  <si>
    <t>安徽金寨红旅文化与经济深度融合发展创新</t>
  </si>
  <si>
    <t>刘梦阳</t>
  </si>
  <si>
    <t>晶圆表面微纳米级 4D 形貌重建技术研究</t>
  </si>
  <si>
    <t>王睿尧</t>
  </si>
  <si>
    <t>基于摩擦起电原理的便携式充电装置最大功率跟踪技术研究</t>
  </si>
  <si>
    <t>刘依凡</t>
  </si>
  <si>
    <t>基于深度学习的自主导航气垫船系统研究与实现</t>
  </si>
  <si>
    <t>吴征伦</t>
  </si>
  <si>
    <t>基于物联网的紫外线犊牛饲喂消毒系统</t>
  </si>
  <si>
    <t>卢兴运</t>
  </si>
  <si>
    <t>基于AI技术的多模态海上救生球设计与研究</t>
  </si>
  <si>
    <t>陈天恒</t>
  </si>
  <si>
    <t xml:space="preserve"> 基于动态三点补偿的X摆线智能翻转系统   </t>
  </si>
  <si>
    <t>江天昊</t>
  </si>
  <si>
    <t>叶菜洁净化处理包装一体化机械</t>
  </si>
  <si>
    <t>施昌琪</t>
  </si>
  <si>
    <t>基于智能感知的自适应轮腿机器人技术研究</t>
  </si>
  <si>
    <t>唐健坤</t>
  </si>
  <si>
    <t>基于摩擦发电机的智能海洋浮标</t>
  </si>
  <si>
    <t>孙鑫</t>
  </si>
  <si>
    <t>智能分类垃圾桶</t>
  </si>
  <si>
    <t>汪轼</t>
  </si>
  <si>
    <t xml:space="preserve">基于机器视觉的叶菜清洁包装一体化机械 </t>
  </si>
  <si>
    <t>牛强强</t>
  </si>
  <si>
    <t>基于多传感器的智能驾驶系统——锚点检测与动态限速系统</t>
  </si>
  <si>
    <t>葛万飞</t>
  </si>
  <si>
    <t>基于AI和loT智能植保机器人的精准施药研究</t>
  </si>
  <si>
    <t>魏园斌</t>
  </si>
  <si>
    <t>徽派礼制建筑的数字化保护与创新传承——以棠樾牌坊群为例</t>
  </si>
  <si>
    <t>高可冉</t>
  </si>
  <si>
    <t>助力城市更新，探索资源型城市转型路径——种煤炭资源型城市煤粉尾气微混燃烧器设计</t>
  </si>
  <si>
    <t>杨艺君</t>
  </si>
  <si>
    <t>“e驾护通”——智能驾驶侵权救济线上服务平台</t>
  </si>
  <si>
    <t>陈苗苗</t>
  </si>
  <si>
    <t>多学科联动视角下智慧养老人才培育、保障优化与空间治理研究</t>
  </si>
  <si>
    <t>付健</t>
  </si>
  <si>
    <t>路在何方——双碳目标下城市轨道交通的困境与对策研究</t>
  </si>
  <si>
    <t>包思语</t>
  </si>
  <si>
    <t>法盾护家——基于“互联网 +”的公益反家暴法律援助平台构建</t>
  </si>
  <si>
    <t>江欣琪</t>
  </si>
  <si>
    <t>e路同行，"碳"索未来——合肥市居民通勤出行使用网约拼车的调查研究</t>
  </si>
  <si>
    <t>胡浩男</t>
  </si>
  <si>
    <t>摊位王app——基于地摊经济发展的研究</t>
  </si>
  <si>
    <t>柳择轩</t>
  </si>
  <si>
    <t>马头墙在徽派建筑群中防火的应用</t>
  </si>
  <si>
    <t>孙青青</t>
  </si>
  <si>
    <t>基于响应性LCE的自激混沌搅拌器构建研究</t>
  </si>
  <si>
    <t>方雨奇</t>
  </si>
  <si>
    <t>地铁火灾细水雾与排烟时空协同优化及人员疏散研究</t>
  </si>
  <si>
    <t>田应举</t>
  </si>
  <si>
    <t>生态雨水循环利用与智能灌溉一体化平台</t>
  </si>
  <si>
    <t>荣光祖</t>
  </si>
  <si>
    <t>冷智领航——基于智能冷光源与自适应温控的冷链优化系统</t>
  </si>
  <si>
    <t>唐煜</t>
  </si>
  <si>
    <t>基于车路协同的非机动车道安全预警系统研究</t>
  </si>
  <si>
    <t>葛振国</t>
  </si>
  <si>
    <t>“绿映天镜”景观桥项目规划</t>
  </si>
  <si>
    <t>刘文凯</t>
  </si>
  <si>
    <t>纤维增韧碱激发地聚物胶凝材料的制备及力学性能研究</t>
  </si>
  <si>
    <t>王宏涛</t>
  </si>
  <si>
    <t>徽匠茶韵工坊</t>
  </si>
  <si>
    <t>殷文昊</t>
  </si>
  <si>
    <t>基于力学-地质耦合模型的滑坡灾害智能监测预警系统研究</t>
  </si>
  <si>
    <t>付体震</t>
  </si>
  <si>
    <t>周期隔振屏障的带隙特性及优化设计</t>
  </si>
  <si>
    <t>梁永生</t>
  </si>
  <si>
    <t>光响应双层液晶弹性体条带自持续剥离机理和调控研究</t>
  </si>
  <si>
    <t>刘铖斌</t>
  </si>
  <si>
    <t>徽匠精神在安徽省结构设计竞赛中的传承与创新</t>
  </si>
  <si>
    <t>张昕</t>
  </si>
  <si>
    <t>高寒高地热隧道控温融冰技术研发</t>
  </si>
  <si>
    <t>朱洵</t>
  </si>
  <si>
    <t>基于边缘计算的桥梁结构智慧感知系统架构创新与设计</t>
  </si>
  <si>
    <t>李通</t>
  </si>
  <si>
    <t>基于直线法向投影的空间多面体测地线算法</t>
  </si>
  <si>
    <t>谢瑾</t>
  </si>
  <si>
    <t>浅层地下空间开发对地表建筑物影响研究</t>
  </si>
  <si>
    <t>姚天烨</t>
  </si>
  <si>
    <t>某公路隧道初期支护响应面法优化设计</t>
  </si>
  <si>
    <t>张文哲</t>
  </si>
  <si>
    <t>陪爬山服务</t>
  </si>
  <si>
    <t>杨博巍</t>
  </si>
  <si>
    <t>基于液晶弹性体自振荡系统的软体机器人驱动技术</t>
  </si>
  <si>
    <t>董世昌</t>
  </si>
  <si>
    <t>大跨度连续刚构桥的地震响应与平动流固耦合分析</t>
  </si>
  <si>
    <t>崔敬怡</t>
  </si>
  <si>
    <t>基于深度学习的桥梁病害检测与识别研究</t>
  </si>
  <si>
    <t>刘振辉</t>
  </si>
  <si>
    <t>数智农链:从育苗到餐桌 全链数字管控系统</t>
  </si>
  <si>
    <t>贺远航</t>
  </si>
  <si>
    <t>基于仿生蜂窝结构的分区式堤防护岸系统研究</t>
  </si>
  <si>
    <t>徐佳丽</t>
  </si>
  <si>
    <t>东岛实践——乡村振兴可复制的东岛新故乡</t>
  </si>
  <si>
    <t>戎俊鹏</t>
  </si>
  <si>
    <t>延乔青年联动基层村镇共助乡村振兴</t>
  </si>
  <si>
    <t>张凯翔</t>
  </si>
  <si>
    <t>小型安全激光点火器研发</t>
  </si>
  <si>
    <t>顾鹏程</t>
  </si>
  <si>
    <t>再生混凝土在乡村公路路基中的性能优化与工程应用</t>
  </si>
  <si>
    <t>王睿</t>
  </si>
  <si>
    <t>轻氧护生，便携逃生</t>
  </si>
  <si>
    <t>王磊</t>
  </si>
  <si>
    <t>3d打印纤维再生细骨料混凝土结构力学性能研究</t>
  </si>
  <si>
    <t>黄政辉</t>
  </si>
  <si>
    <t>钢筋套筒浆锚连接件破坏形式与屈服状态研究</t>
  </si>
  <si>
    <t>周易梦</t>
  </si>
  <si>
    <t>人工智能在城乡规划与智慧城市中的应用研究</t>
  </si>
  <si>
    <t>钱荣梅</t>
  </si>
  <si>
    <t>宿舍楼火灾烟气蔓延特性与人员应急疏散方案优化研究</t>
  </si>
  <si>
    <t>黄上珈</t>
  </si>
  <si>
    <t>蜂擎智构—— 桥梁结构减量化设计的探索者</t>
  </si>
  <si>
    <t>刘凯飞</t>
  </si>
  <si>
    <t>溯溪汤池探山行—青年学子的实践研学之路</t>
  </si>
  <si>
    <t>赵婷婷</t>
  </si>
  <si>
    <t>选煤厂筛分车间粉尘扩散规律模拟研究</t>
  </si>
  <si>
    <t>孙盛洋</t>
  </si>
  <si>
    <t>基于生态系统理论的代际冲突与相亲角模式分析</t>
  </si>
  <si>
    <t>许嘉音</t>
  </si>
  <si>
    <t>合肥市有毒园林植物调研与儿童友好种植设计研究</t>
  </si>
  <si>
    <t>宋海洋</t>
  </si>
  <si>
    <t>创业训练项目</t>
  </si>
  <si>
    <t>智村引擎——AI智绘乡村未来</t>
  </si>
  <si>
    <t>王欣怡</t>
  </si>
  <si>
    <t>乡村振兴视角下康养产业与生态旅游融合探索</t>
  </si>
  <si>
    <t>汪浩然</t>
  </si>
  <si>
    <t>SmartPlate 智膳魔方（智能餐盘概念）</t>
  </si>
  <si>
    <t>余逸舟</t>
  </si>
  <si>
    <t>安徽省校园碳排放影响因素及碳减排潜力预测</t>
  </si>
  <si>
    <t>陈玘焓</t>
  </si>
  <si>
    <t>大学生网络素养对创新能力的影响路径研究——信息茧房与知识共享的中介效应分析</t>
  </si>
  <si>
    <t>余莹然</t>
  </si>
  <si>
    <t>文化数字化战略驱动下国家历史文化名城保护的安徽路径研究——基于绩溪“古城复兴计划”</t>
  </si>
  <si>
    <t>马牧洋</t>
  </si>
  <si>
    <t>基于GIS技术的偏远地区老人体征远程监测系统</t>
  </si>
  <si>
    <t>张丹丹</t>
  </si>
  <si>
    <t>基于气流组织数值模拟的电子工业洁净厂房通风方案的优化</t>
  </si>
  <si>
    <t>张忆然</t>
  </si>
  <si>
    <t>长江流域城镇化空间格局碳卫星遥感及其对碳排放的影响</t>
  </si>
  <si>
    <t>计奕帆</t>
  </si>
  <si>
    <t>用于钢结构表面阻燃防腐的新型绿色涂料研究</t>
  </si>
  <si>
    <t>叶正顺</t>
  </si>
  <si>
    <t>基于仿生蛛网通道的锂电池散热研究与应用</t>
  </si>
  <si>
    <t>胡亦凡</t>
  </si>
  <si>
    <t>基于DFNS载体纤维密度的调控对DRM反应催化性能的影响研究</t>
  </si>
  <si>
    <t>杨东豫</t>
  </si>
  <si>
    <t xml:space="preserve">高温菌胞内代谢路径和物质转化对异味物质产生的调控机制 </t>
  </si>
  <si>
    <t>胡馨月</t>
  </si>
  <si>
    <t>基于机器学习及磷酸盐同位素的巢湖流域磷源识别研究</t>
  </si>
  <si>
    <t>金瑞成</t>
  </si>
  <si>
    <t>氢焰长明——氢然双源智控高效节能环保燃气灶</t>
  </si>
  <si>
    <t>李文举</t>
  </si>
  <si>
    <t>关于共享单车投放区域以及运营管理的优化</t>
  </si>
  <si>
    <t>陈灿灿</t>
  </si>
  <si>
    <t>基于机器学习和Deepseek耦合的铋系光催化剂界面调控及典型抗生素选择性去除研究</t>
  </si>
  <si>
    <t>谭雨欣</t>
  </si>
  <si>
    <t>新时代大学生德育铸魂实践路径创新研究</t>
  </si>
  <si>
    <t>张子路</t>
  </si>
  <si>
    <t>巢湖鱼腥藻毒素动态分布特征及风险预测</t>
  </si>
  <si>
    <t>张逍遥</t>
  </si>
  <si>
    <t>“以体铸魂，以动强心”：新时代大学生心理抗压能力提升的体育实践创新探索</t>
  </si>
  <si>
    <t>陈雨薇</t>
  </si>
  <si>
    <t>菖蒲和水蕰草复合体系对铜绿微囊藻抑藻作用研究</t>
  </si>
  <si>
    <t>陈文君</t>
  </si>
  <si>
    <t>半导体工业低温余热回收系统在纯水制备中的应用研究</t>
  </si>
  <si>
    <t>郑娜</t>
  </si>
  <si>
    <t>界面疏水性与反应动力学协同调控提升Fe2O3光阳极PEC性能的研究</t>
  </si>
  <si>
    <t>杨玉豪</t>
  </si>
  <si>
    <t>尾煤再生·生态革新：低碳导向的农村污水高效处理系统研发与应用</t>
  </si>
  <si>
    <t>徐珊珊</t>
  </si>
  <si>
    <t>机器学习辅助晶面计算化学构筑高效铁基催化剂及其温室甲醛催化氧化机制</t>
  </si>
  <si>
    <t>徐欣欣</t>
  </si>
  <si>
    <t>社会支持视域下土建类大学生就业心理困境破解与赋能路径研究</t>
  </si>
  <si>
    <t>马洁</t>
  </si>
  <si>
    <t>大学生留学信息互助平台——留学π联盟小程序</t>
  </si>
  <si>
    <t>张啟红</t>
  </si>
  <si>
    <t>智汇童行，共筑未来-以儿童成长为支点，撬动全龄幸福生态圈项目</t>
  </si>
  <si>
    <t>郑梦茹</t>
  </si>
  <si>
    <t>文化IP赋能校园经济：高校文创盲盒的市场化路径与运营策略</t>
  </si>
  <si>
    <t>周子沐</t>
  </si>
  <si>
    <t>“遇建·云上乡村”——以舒城汤池为试点探索“校企村”共助乡村振兴新模式</t>
  </si>
  <si>
    <t>殷帆</t>
  </si>
  <si>
    <t>免涂抹发泡浴花</t>
  </si>
  <si>
    <t>王晴</t>
  </si>
  <si>
    <t>琢翠栖木——非遗“双生技艺”赋能乡村振兴工坊项目</t>
  </si>
  <si>
    <t>方淑雯</t>
  </si>
  <si>
    <t>建筑安全赋能的高校无人机物流配送平台——以安徽建筑大学为例</t>
  </si>
  <si>
    <t>李孜旎</t>
  </si>
  <si>
    <t>数智育幼——社区单元楼智能系统守护儿童成长</t>
  </si>
  <si>
    <t>陈若昕</t>
  </si>
  <si>
    <t>美的集团商业计划书</t>
  </si>
  <si>
    <t>刘欣悦</t>
  </si>
  <si>
    <t>“古韵谜踪”民宿沉浸式古风剧本杀项目研究</t>
  </si>
  <si>
    <t>吴文珠</t>
  </si>
  <si>
    <t>数链徽韵·智造未来</t>
  </si>
  <si>
    <t>郝随涛</t>
  </si>
  <si>
    <t>植研皂坊——六元草本在冷凝手工精油皂制作中的应用</t>
  </si>
  <si>
    <t>徐浚赫</t>
  </si>
  <si>
    <t>暖晖AI计划-智慧相伴，温暖晚年</t>
  </si>
  <si>
    <t>毛锦坤</t>
  </si>
  <si>
    <t>paw—hub基于绿色建筑与智能服务的宠物驿站</t>
  </si>
  <si>
    <t>黄薇榕</t>
  </si>
  <si>
    <t>足下生风生热经济，丈量体旅消费图景——基于“体育+旅游”模式的马拉松经济调查分析</t>
  </si>
  <si>
    <t>崔玉洁</t>
  </si>
  <si>
    <t>安徽烈士陵园虚拟历史场景的生产与文旅应用</t>
  </si>
  <si>
    <t>杨思格</t>
  </si>
  <si>
    <t>湖光银影 鱼跃振兴路</t>
  </si>
  <si>
    <t>程立雪</t>
  </si>
  <si>
    <t>大数据与人工智能融合视角下传统建筑文化保护的创新实践探索</t>
  </si>
  <si>
    <t>汪杰</t>
  </si>
  <si>
    <t>智能江阴</t>
  </si>
  <si>
    <t>钱文婷</t>
  </si>
  <si>
    <t>美的的战略蓝图: 智能家居战略布局与商业新篇</t>
  </si>
  <si>
    <t>胡文静</t>
  </si>
  <si>
    <t>e农青创</t>
  </si>
  <si>
    <t>李孝权</t>
  </si>
  <si>
    <t>多功能拐杖</t>
  </si>
  <si>
    <t>陈宇翔</t>
  </si>
  <si>
    <t>智能小区充电桩</t>
  </si>
  <si>
    <t>王家瑞</t>
  </si>
  <si>
    <t>情感智瞳——微表情驱动智能教学系统</t>
  </si>
  <si>
    <t>吴杨妙姝</t>
  </si>
  <si>
    <t>徽州拾遗—基于O2O模式的徽州非遗文化数字化传承平台</t>
  </si>
  <si>
    <t>张子茜</t>
  </si>
  <si>
    <t>基于计算机视觉的海洋污染监测浮标</t>
  </si>
  <si>
    <t>周正宏</t>
  </si>
  <si>
    <t>基于深度学习的AI合成语音识别系统</t>
  </si>
  <si>
    <t>周致远</t>
  </si>
  <si>
    <t>暖心轨迹——老年人防走失定位监护系统</t>
  </si>
  <si>
    <t>程伟宁</t>
  </si>
  <si>
    <t>基于机器学习的水质监测模型优化</t>
  </si>
  <si>
    <t>叶文磊</t>
  </si>
  <si>
    <t>城市立体交通网络：基于eVTOL的空中交通系统创新</t>
  </si>
  <si>
    <t>叶明翔</t>
  </si>
  <si>
    <t>网联天翼：基于网络工程的低空无人机智能巡检与物流协同系统</t>
  </si>
  <si>
    <t>翟圆圆</t>
  </si>
  <si>
    <t>智能医疗助手</t>
  </si>
  <si>
    <t>张博渊</t>
  </si>
  <si>
    <t>AMR/AGV智能调度系统在工业自动化中的研究</t>
  </si>
  <si>
    <t>王晨宇</t>
  </si>
  <si>
    <t>人工智能在建筑灾害预警与应急管理中的应用</t>
  </si>
  <si>
    <t>杨子涵</t>
  </si>
  <si>
    <t>基于物联网技术的中药材种植检测</t>
  </si>
  <si>
    <t>韩笑</t>
  </si>
  <si>
    <t>忆阻器赋能神经网络：创新探索情感语音识别</t>
  </si>
  <si>
    <t>刘智超</t>
  </si>
  <si>
    <t>智驱声阵—基于改进遗传算法的六边形阵列优化</t>
  </si>
  <si>
    <t>童保露</t>
  </si>
  <si>
    <t>面向特定人群的个性化饮食服务平台</t>
  </si>
  <si>
    <t>董伟婷</t>
  </si>
  <si>
    <t>非遗文旅与工坊数字化：乡村振兴的双创密钥</t>
  </si>
  <si>
    <t>张思萌</t>
  </si>
  <si>
    <t>基于卷积神经网络的老年人跌倒检测和报警系统</t>
  </si>
  <si>
    <t>李海珍</t>
  </si>
  <si>
    <t>齿视AI——基于YOLOv5的牙齿检测系统</t>
  </si>
  <si>
    <t>康宁</t>
  </si>
  <si>
    <t>基于类电磁诱导透明效应的极化转换滤波器设计与研究</t>
  </si>
  <si>
    <t>寿云涛</t>
  </si>
  <si>
    <t>基于人工智能的新能源开发研究</t>
  </si>
  <si>
    <t>王研豪</t>
  </si>
  <si>
    <t>智能化垃圾分类</t>
  </si>
  <si>
    <t>赵可昕</t>
  </si>
  <si>
    <t>AI赋能的校园智慧服务平台—基于多模态融合的校园服务数字化转型探索</t>
  </si>
  <si>
    <r>
      <rPr>
        <sz val="12"/>
        <color rgb="FF000000"/>
        <rFont val="仿宋"/>
        <charset val="134"/>
      </rPr>
      <t>赵醒</t>
    </r>
  </si>
  <si>
    <t>一种水凝胶柔性传感器的制备</t>
  </si>
  <si>
    <r>
      <rPr>
        <sz val="12"/>
        <color rgb="FF000000"/>
        <rFont val="仿宋"/>
        <charset val="134"/>
      </rPr>
      <t>慕晓童</t>
    </r>
  </si>
  <si>
    <r>
      <rPr>
        <sz val="11"/>
        <color rgb="FF000000"/>
        <rFont val="等线"/>
        <charset val="134"/>
      </rPr>
      <t>Cu</t>
    </r>
    <r>
      <rPr>
        <sz val="11"/>
        <color rgb="FF000000"/>
        <rFont val="Times New Roman"/>
        <charset val="134"/>
      </rPr>
      <t>₂</t>
    </r>
    <r>
      <rPr>
        <sz val="11"/>
        <color rgb="FF000000"/>
        <rFont val="等线"/>
        <charset val="134"/>
      </rPr>
      <t>O/Cu/CoMoO</t>
    </r>
    <r>
      <rPr>
        <sz val="11"/>
        <color rgb="FF000000"/>
        <rFont val="Times New Roman"/>
        <charset val="134"/>
      </rPr>
      <t>₄</t>
    </r>
    <r>
      <rPr>
        <sz val="11"/>
        <color rgb="FF000000"/>
        <rFont val="等线"/>
        <charset val="134"/>
      </rPr>
      <t>复合光阴极的制备及其光电催化性能研究</t>
    </r>
  </si>
  <si>
    <r>
      <rPr>
        <sz val="12"/>
        <color rgb="FF000000"/>
        <rFont val="仿宋"/>
        <charset val="134"/>
      </rPr>
      <t>倪海燕</t>
    </r>
  </si>
  <si>
    <t>探究Ce掺杂NH2-UiO-66(Zr)可见光降解偶氮色素</t>
  </si>
  <si>
    <r>
      <rPr>
        <sz val="12"/>
        <color rgb="FF000000"/>
        <rFont val="仿宋"/>
        <charset val="134"/>
      </rPr>
      <t>朱程家</t>
    </r>
  </si>
  <si>
    <t>四（4-氮氧自由基苯基）甲烷和四（4-氮氧自由基苯基）硅烷的制备及其自旋磁性的表征</t>
  </si>
  <si>
    <r>
      <rPr>
        <sz val="12"/>
        <color rgb="FF000000"/>
        <rFont val="仿宋"/>
        <charset val="134"/>
      </rPr>
      <t>罗媛</t>
    </r>
  </si>
  <si>
    <t>基于一种温敏聚合物凝胶的合成研究和应用</t>
  </si>
  <si>
    <r>
      <rPr>
        <sz val="12"/>
        <color rgb="FF000000"/>
        <rFont val="仿宋"/>
        <charset val="134"/>
      </rPr>
      <t>徐遨宇</t>
    </r>
  </si>
  <si>
    <t>“00后”大学生参加课外活动动力机制研究</t>
  </si>
  <si>
    <r>
      <rPr>
        <sz val="12"/>
        <color rgb="FF000000"/>
        <rFont val="仿宋"/>
        <charset val="134"/>
      </rPr>
      <t>倪莹</t>
    </r>
  </si>
  <si>
    <t xml:space="preserve">探究UiO-66-NH2结构缺陷对其可见光降解废水中偶氮色素性能影响   </t>
  </si>
  <si>
    <t>陈高胜</t>
  </si>
  <si>
    <t>中国式现代化背景下材料类专业大学生就业力提升路径探析</t>
  </si>
  <si>
    <r>
      <rPr>
        <sz val="12"/>
        <color rgb="FF000000"/>
        <rFont val="仿宋"/>
        <charset val="134"/>
      </rPr>
      <t>冀超武</t>
    </r>
  </si>
  <si>
    <t>低温退火对薄膜bbc结构薄膜塑性变形机制的影响</t>
  </si>
  <si>
    <r>
      <rPr>
        <sz val="12"/>
        <color rgb="FF000000"/>
        <rFont val="仿宋"/>
        <charset val="134"/>
      </rPr>
      <t>吴浩哲</t>
    </r>
  </si>
  <si>
    <t>光催化聚苯乙烯塑料的降解及其碳点的制备</t>
  </si>
  <si>
    <r>
      <rPr>
        <sz val="12"/>
        <color rgb="FF000000"/>
        <rFont val="仿宋"/>
        <charset val="134"/>
      </rPr>
      <t>曲洋</t>
    </r>
  </si>
  <si>
    <t>生物基高性能电子封装材料的制备与应用研究</t>
  </si>
  <si>
    <r>
      <rPr>
        <sz val="12"/>
        <color rgb="FF000000"/>
        <rFont val="仿宋"/>
        <charset val="134"/>
      </rPr>
      <t>杨灿</t>
    </r>
  </si>
  <si>
    <t>镁离子掺杂无氧化二钒薄膜锌离子电池及电化学性质</t>
  </si>
  <si>
    <r>
      <rPr>
        <sz val="12"/>
        <color rgb="FF000000"/>
        <rFont val="仿宋"/>
        <charset val="134"/>
      </rPr>
      <t>谢志勇</t>
    </r>
  </si>
  <si>
    <t>铁系氨分解催化剂的制备及其助剂效应研究</t>
  </si>
  <si>
    <t>刘炳翔</t>
  </si>
  <si>
    <t>ZnS-NiS/g-C3N4复合光催化剂的制备及测试</t>
  </si>
  <si>
    <r>
      <rPr>
        <sz val="12"/>
        <color rgb="FF000000"/>
        <rFont val="仿宋"/>
        <charset val="134"/>
      </rPr>
      <t>吴亮</t>
    </r>
  </si>
  <si>
    <t>ZnO/CuO异质气敏材料的可控构筑与性能研究</t>
  </si>
  <si>
    <t>刘巧</t>
  </si>
  <si>
    <t>通过A/B位不等价掺杂在室温下构建超顺电相大幅提升钛酸铋钠基陶瓷储能</t>
  </si>
  <si>
    <r>
      <rPr>
        <sz val="12"/>
        <color rgb="FF000000"/>
        <rFont val="仿宋"/>
        <charset val="134"/>
      </rPr>
      <t>冯彦博</t>
    </r>
  </si>
  <si>
    <t>Ag-SnO2气敏材料的可控制备</t>
  </si>
  <si>
    <r>
      <rPr>
        <sz val="12"/>
        <color rgb="FF000000"/>
        <rFont val="仿宋"/>
        <charset val="134"/>
      </rPr>
      <t>汪婷</t>
    </r>
  </si>
  <si>
    <t>影响切削性能的MnS夹杂物在铸坯料中的分布研究</t>
  </si>
  <si>
    <t>古利宇</t>
  </si>
  <si>
    <t>基于复杂结构数据的统计性质及其应用研究</t>
  </si>
  <si>
    <t>陈文双</t>
  </si>
  <si>
    <t>利用废弃塑料瓶再生材料3D打印声扩散体设计</t>
  </si>
  <si>
    <t>李奥运</t>
  </si>
  <si>
    <t>束流不稳定性色散关系的数值研究</t>
  </si>
  <si>
    <t>刘夏</t>
  </si>
  <si>
    <t>基于无人机视觉的桥梁智能检测方法与装备研发</t>
  </si>
  <si>
    <t>王焕</t>
  </si>
  <si>
    <t>“废材智脑”-AI元循环系统设计</t>
  </si>
  <si>
    <t>赵威威</t>
  </si>
  <si>
    <t>数据驱动的中老年抑郁风险识别及智慧养老建筑环境优化研究-基于CHARLS数据的探索性分析</t>
  </si>
  <si>
    <t>张依琳</t>
  </si>
  <si>
    <t>触觉宇宙-多模态编钟教育元宇宙</t>
  </si>
  <si>
    <t>戴莹</t>
  </si>
  <si>
    <t>塑韵传新-非遗泥塑技艺的短视频创新与传承</t>
  </si>
  <si>
    <t>余玥</t>
  </si>
  <si>
    <t>银发空间AI诊疗师——基于多模态生物力学的居家适老化改造系统</t>
  </si>
  <si>
    <t>王慧慧</t>
  </si>
  <si>
    <t>动力电池参数与SOC的遗传-卡尔曼协同估计</t>
  </si>
  <si>
    <t>叶飞扬</t>
  </si>
  <si>
    <t>黄斑增强显示驱动电路设计</t>
  </si>
  <si>
    <t>芮谷成</t>
  </si>
  <si>
    <t>基干点二列系数与聚类算法模型对超市经营策略分析</t>
  </si>
  <si>
    <t>陈思潼</t>
  </si>
  <si>
    <t>数字化与情感教育协同视角下的安徽城乡教育公平创新模式的构建</t>
  </si>
  <si>
    <t>李若彤</t>
  </si>
  <si>
    <t>乡村振兴背景下农民、新农人、兴农人转化案例分析与推广</t>
  </si>
  <si>
    <t>张颖</t>
  </si>
  <si>
    <r>
      <rPr>
        <sz val="11"/>
        <color theme="1"/>
        <rFont val="等线"/>
        <charset val="134"/>
      </rPr>
      <t>“数字赋能</t>
    </r>
    <r>
      <rPr>
        <sz val="11"/>
        <color rgb="FF000000"/>
        <rFont val="等线"/>
        <charset val="134"/>
      </rPr>
      <t xml:space="preserve"> ·赓续薪火”——安徽红色建筑保护与红色文化创新传播实践</t>
    </r>
  </si>
  <si>
    <t>饶梦妍</t>
  </si>
  <si>
    <t>防震减灾科普宣传与设计研究</t>
  </si>
  <si>
    <t>邵上医</t>
  </si>
  <si>
    <t>可智能调节多适应性自动化手机壳翻转设备</t>
  </si>
  <si>
    <t>王琴</t>
  </si>
  <si>
    <t>可变形管道缺陷检测机器人</t>
  </si>
  <si>
    <t>邱润钰</t>
  </si>
  <si>
    <t>AI赋能的多模态智能居家守护机器人</t>
  </si>
  <si>
    <t>孙玉童</t>
  </si>
  <si>
    <t>基于PLC控制的智能楼宇控制系统</t>
  </si>
  <si>
    <t>宋美玉</t>
  </si>
  <si>
    <t>电磁智汇——守护电力工人施工安全</t>
  </si>
  <si>
    <t>王景浩</t>
  </si>
  <si>
    <t>基于机器视觉的无人机汛期大坝检测研究</t>
  </si>
  <si>
    <t>丁杰</t>
  </si>
  <si>
    <t>基于MATLAB的用户级机械噪声定位系统</t>
  </si>
  <si>
    <t>王宇乐</t>
  </si>
  <si>
    <t>智能建造与智能机器人关键技术开发</t>
  </si>
  <si>
    <t>耿续</t>
  </si>
  <si>
    <t>基于PLC的智能停车场</t>
  </si>
  <si>
    <t>廖阳彤</t>
  </si>
  <si>
    <t>助力低空经济应用场景，建挖掘智能检测应用潜能——低空智能检测平台构建方案设计</t>
  </si>
  <si>
    <t>赵灿</t>
  </si>
  <si>
    <t>预防输液气泡栓塞的超疏水多孔微结构PTFE管制造及应用</t>
  </si>
  <si>
    <t>张俊豪</t>
  </si>
  <si>
    <t>用于车辆管理的园区巡检机器人</t>
  </si>
  <si>
    <t>陈凌峰</t>
  </si>
  <si>
    <t>家用燃气监测仪研发与应用</t>
  </si>
  <si>
    <t>赵文杰</t>
  </si>
  <si>
    <t>应用Ai+数字孪生的既有建筑内配电管线工程施工质量预测技术研究</t>
  </si>
  <si>
    <t>张泽屹</t>
  </si>
  <si>
    <t>基于AI的建筑能耗管理中建筑机电、人员与数字孪生模型协同耦合研究</t>
  </si>
  <si>
    <t>郭子睿</t>
  </si>
  <si>
    <t>松食飨记——更懂老年人的老年送餐</t>
  </si>
  <si>
    <t>刘家宁</t>
  </si>
  <si>
    <t>多产协调：农文旅融合视角下的乡村振兴可持续发展模型探索</t>
  </si>
  <si>
    <t>柳婉琳</t>
  </si>
  <si>
    <t>税法智联—企业税务合规法律风险智能防控平台</t>
  </si>
  <si>
    <t>刘心语</t>
  </si>
  <si>
    <t>绿途Green Way——绿色出行鼓励与监测平台</t>
  </si>
  <si>
    <t>赵馨蕊</t>
  </si>
  <si>
    <t>智安银龄——以社区为单元的智能养老闭环生态可行性研究</t>
  </si>
  <si>
    <t>甘雨萌</t>
  </si>
  <si>
    <t>火灾场景下幼儿园类人员疏散模拟研究</t>
  </si>
  <si>
    <t>方浩</t>
  </si>
  <si>
    <t>智能守护城市脉络:基于多模态传感与低功耗物联网技术的市政设施防盗水系统设计</t>
  </si>
  <si>
    <t>马帅</t>
  </si>
  <si>
    <t>Al 技术和施工安全活动的创新型融合</t>
  </si>
  <si>
    <t>宋小康</t>
  </si>
  <si>
    <t>安徽省古村落火灾风险现状调研与保护策略探索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</si>
</sst>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b/>
      <sz val="11"/>
      <name val="宋体"/>
      <charset val="134"/>
    </font>
    <font>
      <sz val="11"/>
      <color theme="1"/>
      <name val="等线"/>
      <charset val="134"/>
    </font>
    <font>
      <sz val="11"/>
      <color rgb="FF000000"/>
      <name val="等线"/>
      <charset val="134"/>
    </font>
    <font>
      <sz val="12"/>
      <color rgb="FF000000"/>
      <name val="等线"/>
      <charset val="134"/>
    </font>
    <font>
      <b/>
      <sz val="12"/>
      <name val="宋体"/>
      <charset val="134"/>
    </font>
    <font>
      <sz val="12"/>
      <name val="宋体"/>
      <charset val="134"/>
    </font>
    <font>
      <sz val="12"/>
      <name val="等线"/>
      <charset val="0"/>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000000"/>
      <name val="仿宋"/>
      <charset val="134"/>
    </font>
    <font>
      <sz val="11"/>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4" applyNumberFormat="0" applyFill="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5" fillId="0" borderId="0" applyNumberFormat="0" applyFill="0" applyBorder="0" applyAlignment="0" applyProtection="0">
      <alignment vertical="center"/>
    </xf>
    <xf numFmtId="0" fontId="16" fillId="3" borderId="16" applyNumberFormat="0" applyAlignment="0" applyProtection="0">
      <alignment vertical="center"/>
    </xf>
    <xf numFmtId="0" fontId="17" fillId="4" borderId="17" applyNumberFormat="0" applyAlignment="0" applyProtection="0">
      <alignment vertical="center"/>
    </xf>
    <xf numFmtId="0" fontId="18" fillId="4" borderId="16" applyNumberFormat="0" applyAlignment="0" applyProtection="0">
      <alignment vertical="center"/>
    </xf>
    <xf numFmtId="0" fontId="19" fillId="5" borderId="18" applyNumberFormat="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6">
    <xf numFmtId="0" fontId="0" fillId="0" borderId="0" xfId="0">
      <alignment vertical="center"/>
    </xf>
    <xf numFmtId="0" fontId="0" fillId="0" borderId="0" xfId="0" applyAlignment="1">
      <alignment horizontal="center"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0" fillId="0" borderId="1" xfId="0" applyBorder="1" applyAlignment="1">
      <alignment horizontal="center" vertical="center"/>
    </xf>
    <xf numFmtId="0" fontId="1" fillId="0" borderId="3" xfId="0" applyNumberFormat="1" applyFont="1" applyFill="1" applyBorder="1" applyAlignment="1" applyProtection="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0" xfId="0" applyAlignment="1">
      <alignment vertical="center"/>
    </xf>
    <xf numFmtId="0" fontId="4"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0" xfId="0" applyBorder="1">
      <alignment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0" borderId="9" xfId="0" applyNumberFormat="1" applyFont="1" applyFill="1" applyBorder="1" applyAlignment="1" applyProtection="1">
      <alignment horizontal="center" vertical="center"/>
      <protection locked="0"/>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2" xfId="0" applyNumberFormat="1" applyFont="1" applyFill="1" applyBorder="1" applyAlignment="1" applyProtection="1">
      <alignment horizontal="center" vertical="center"/>
      <protection locked="0"/>
    </xf>
    <xf numFmtId="0" fontId="6" fillId="0" borderId="12" xfId="0" applyFont="1" applyFill="1" applyBorder="1" applyAlignment="1">
      <alignment horizontal="center" vertical="center" wrapText="1"/>
    </xf>
    <xf numFmtId="0" fontId="0" fillId="0" borderId="0" xfId="0"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3"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hyperlink" Target="https://219-231-0-154.webvpn.ahjzu.edu.cn/cxcy/JieTi/SummaryQuery/ItemDetail?id=e9061515-1403-4e81-b4a4-090839f196db&amp;_BatchID=e9050a11-1133-4868-af6b-79a83ef84b55&amp;_ItemLevels=%E7%9C%81%E7%BA%A7&amp;_PageSize=50&amp;_id=e9051210-172c-4f0b-8153-ba75b44e65f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92"/>
  <sheetViews>
    <sheetView tabSelected="1" topLeftCell="A23" workbookViewId="0">
      <selection activeCell="D40" sqref="D40"/>
    </sheetView>
  </sheetViews>
  <sheetFormatPr defaultColWidth="9" defaultRowHeight="14.25" outlineLevelCol="6"/>
  <cols>
    <col min="1" max="1" width="9" style="1"/>
    <col min="2" max="2" width="12" style="1" customWidth="1"/>
    <col min="3" max="3" width="21.3" style="1" customWidth="1"/>
    <col min="4" max="4" width="94.35" style="1" customWidth="1"/>
    <col min="5" max="5" width="18.25" style="1" customWidth="1"/>
    <col min="6" max="6" width="12.0583333333333" style="10" customWidth="1"/>
  </cols>
  <sheetData>
    <row r="1" ht="24.75" customHeight="1" spans="1:7">
      <c r="A1" s="11" t="s">
        <v>0</v>
      </c>
      <c r="B1" s="11" t="s">
        <v>1</v>
      </c>
      <c r="C1" s="11" t="s">
        <v>2</v>
      </c>
      <c r="D1" s="11" t="s">
        <v>3</v>
      </c>
      <c r="E1" s="12" t="s">
        <v>4</v>
      </c>
      <c r="F1" s="13" t="s">
        <v>5</v>
      </c>
      <c r="G1" s="14"/>
    </row>
    <row r="2" ht="24.75" customHeight="1" spans="1:7">
      <c r="A2" s="15"/>
      <c r="B2" s="15"/>
      <c r="C2" s="15"/>
      <c r="D2" s="15"/>
      <c r="E2" s="16"/>
      <c r="F2" s="13"/>
      <c r="G2" s="14"/>
    </row>
    <row r="3" ht="24.75" customHeight="1" spans="1:7">
      <c r="A3" s="4">
        <v>1</v>
      </c>
      <c r="B3" s="17">
        <v>2025</v>
      </c>
      <c r="C3" s="18" t="s">
        <v>6</v>
      </c>
      <c r="D3" s="19" t="s">
        <v>7</v>
      </c>
      <c r="E3" s="20" t="s">
        <v>8</v>
      </c>
      <c r="F3" s="21" t="s">
        <v>9</v>
      </c>
      <c r="G3" s="22"/>
    </row>
    <row r="4" ht="24.75" customHeight="1" spans="1:7">
      <c r="A4" s="4">
        <v>2</v>
      </c>
      <c r="B4" s="17">
        <v>2025</v>
      </c>
      <c r="C4" s="18" t="s">
        <v>6</v>
      </c>
      <c r="D4" s="19" t="s">
        <v>10</v>
      </c>
      <c r="E4" s="20" t="s">
        <v>11</v>
      </c>
      <c r="F4" s="21" t="s">
        <v>9</v>
      </c>
      <c r="G4" s="22"/>
    </row>
    <row r="5" ht="24.75" customHeight="1" spans="1:7">
      <c r="A5" s="4">
        <v>3</v>
      </c>
      <c r="B5" s="17">
        <v>2025</v>
      </c>
      <c r="C5" s="18" t="s">
        <v>6</v>
      </c>
      <c r="D5" s="19" t="s">
        <v>12</v>
      </c>
      <c r="E5" s="20" t="s">
        <v>13</v>
      </c>
      <c r="F5" s="21" t="s">
        <v>14</v>
      </c>
      <c r="G5" s="22"/>
    </row>
    <row r="6" ht="24.75" customHeight="1" spans="1:7">
      <c r="A6" s="4">
        <v>4</v>
      </c>
      <c r="B6" s="17">
        <v>2025</v>
      </c>
      <c r="C6" s="18" t="s">
        <v>6</v>
      </c>
      <c r="D6" s="19" t="s">
        <v>15</v>
      </c>
      <c r="E6" s="20" t="s">
        <v>16</v>
      </c>
      <c r="F6" s="21" t="s">
        <v>9</v>
      </c>
      <c r="G6" s="22"/>
    </row>
    <row r="7" ht="24.75" customHeight="1" spans="1:7">
      <c r="A7" s="4">
        <v>5</v>
      </c>
      <c r="B7" s="17">
        <v>2025</v>
      </c>
      <c r="C7" s="18" t="s">
        <v>6</v>
      </c>
      <c r="D7" s="19" t="s">
        <v>17</v>
      </c>
      <c r="E7" s="20" t="s">
        <v>18</v>
      </c>
      <c r="F7" s="21" t="s">
        <v>9</v>
      </c>
      <c r="G7" s="22"/>
    </row>
    <row r="8" ht="24.75" customHeight="1" spans="1:7">
      <c r="A8" s="4">
        <v>6</v>
      </c>
      <c r="B8" s="17">
        <v>2025</v>
      </c>
      <c r="C8" s="18" t="s">
        <v>6</v>
      </c>
      <c r="D8" s="19" t="s">
        <v>19</v>
      </c>
      <c r="E8" s="20" t="s">
        <v>20</v>
      </c>
      <c r="F8" s="21" t="s">
        <v>9</v>
      </c>
      <c r="G8" s="22"/>
    </row>
    <row r="9" ht="24.75" customHeight="1" spans="1:7">
      <c r="A9" s="4">
        <v>7</v>
      </c>
      <c r="B9" s="17">
        <v>2025</v>
      </c>
      <c r="C9" s="23" t="s">
        <v>21</v>
      </c>
      <c r="D9" s="19" t="s">
        <v>22</v>
      </c>
      <c r="E9" s="20" t="s">
        <v>23</v>
      </c>
      <c r="F9" s="21" t="s">
        <v>9</v>
      </c>
      <c r="G9" s="22"/>
    </row>
    <row r="10" ht="24.75" customHeight="1" spans="1:7">
      <c r="A10" s="4">
        <v>8</v>
      </c>
      <c r="B10" s="17">
        <v>2025</v>
      </c>
      <c r="C10" s="23" t="s">
        <v>21</v>
      </c>
      <c r="D10" s="19" t="s">
        <v>24</v>
      </c>
      <c r="E10" s="20" t="s">
        <v>25</v>
      </c>
      <c r="F10" s="21" t="s">
        <v>9</v>
      </c>
      <c r="G10" s="22"/>
    </row>
    <row r="11" ht="24.75" customHeight="1" spans="1:7">
      <c r="A11" s="4">
        <v>9</v>
      </c>
      <c r="B11" s="17">
        <v>2025</v>
      </c>
      <c r="C11" s="23" t="s">
        <v>21</v>
      </c>
      <c r="D11" s="19" t="s">
        <v>26</v>
      </c>
      <c r="E11" s="20" t="s">
        <v>27</v>
      </c>
      <c r="F11" s="21" t="s">
        <v>9</v>
      </c>
      <c r="G11" s="22"/>
    </row>
    <row r="12" ht="24.75" customHeight="1" spans="1:7">
      <c r="A12" s="4">
        <v>10</v>
      </c>
      <c r="B12" s="17">
        <v>2025</v>
      </c>
      <c r="C12" s="23" t="s">
        <v>28</v>
      </c>
      <c r="D12" s="19" t="s">
        <v>29</v>
      </c>
      <c r="E12" s="20" t="s">
        <v>30</v>
      </c>
      <c r="F12" s="21" t="s">
        <v>9</v>
      </c>
      <c r="G12" s="22"/>
    </row>
    <row r="13" ht="24.75" customHeight="1" spans="1:7">
      <c r="A13" s="4">
        <v>11</v>
      </c>
      <c r="B13" s="17">
        <v>2025</v>
      </c>
      <c r="C13" s="23" t="s">
        <v>28</v>
      </c>
      <c r="D13" s="19" t="s">
        <v>31</v>
      </c>
      <c r="E13" s="20" t="s">
        <v>32</v>
      </c>
      <c r="F13" s="21" t="s">
        <v>33</v>
      </c>
      <c r="G13" s="22"/>
    </row>
    <row r="14" ht="24.75" customHeight="1" spans="1:7">
      <c r="A14" s="4">
        <v>12</v>
      </c>
      <c r="B14" s="17">
        <v>2025</v>
      </c>
      <c r="C14" s="23" t="s">
        <v>28</v>
      </c>
      <c r="D14" s="19" t="s">
        <v>34</v>
      </c>
      <c r="E14" s="20" t="s">
        <v>35</v>
      </c>
      <c r="F14" s="21" t="s">
        <v>14</v>
      </c>
      <c r="G14" s="22"/>
    </row>
    <row r="15" ht="24.75" customHeight="1" spans="1:7">
      <c r="A15" s="4">
        <v>13</v>
      </c>
      <c r="B15" s="17">
        <v>2025</v>
      </c>
      <c r="C15" s="23" t="s">
        <v>28</v>
      </c>
      <c r="D15" s="19" t="s">
        <v>36</v>
      </c>
      <c r="E15" s="20" t="s">
        <v>37</v>
      </c>
      <c r="F15" s="21" t="s">
        <v>9</v>
      </c>
      <c r="G15" s="22"/>
    </row>
    <row r="16" ht="24.75" customHeight="1" spans="1:7">
      <c r="A16" s="4">
        <v>14</v>
      </c>
      <c r="B16" s="17">
        <v>2025</v>
      </c>
      <c r="C16" s="23" t="s">
        <v>28</v>
      </c>
      <c r="D16" s="19" t="s">
        <v>38</v>
      </c>
      <c r="E16" s="20" t="s">
        <v>39</v>
      </c>
      <c r="F16" s="21" t="s">
        <v>14</v>
      </c>
      <c r="G16" s="22"/>
    </row>
    <row r="17" ht="24.75" customHeight="1" spans="1:7">
      <c r="A17" s="4">
        <v>15</v>
      </c>
      <c r="B17" s="17">
        <v>2025</v>
      </c>
      <c r="C17" s="23" t="s">
        <v>40</v>
      </c>
      <c r="D17" s="19" t="s">
        <v>41</v>
      </c>
      <c r="E17" s="20" t="s">
        <v>42</v>
      </c>
      <c r="F17" s="21" t="s">
        <v>14</v>
      </c>
      <c r="G17" s="22"/>
    </row>
    <row r="18" ht="24.75" customHeight="1" spans="1:7">
      <c r="A18" s="4">
        <v>16</v>
      </c>
      <c r="B18" s="17">
        <v>2025</v>
      </c>
      <c r="C18" s="23" t="s">
        <v>40</v>
      </c>
      <c r="D18" s="19" t="s">
        <v>43</v>
      </c>
      <c r="E18" s="20" t="s">
        <v>44</v>
      </c>
      <c r="F18" s="21" t="s">
        <v>9</v>
      </c>
      <c r="G18" s="22"/>
    </row>
    <row r="19" ht="24.75" customHeight="1" spans="1:7">
      <c r="A19" s="4">
        <v>17</v>
      </c>
      <c r="B19" s="17">
        <v>2025</v>
      </c>
      <c r="C19" s="23" t="s">
        <v>40</v>
      </c>
      <c r="D19" s="19" t="s">
        <v>45</v>
      </c>
      <c r="E19" s="20" t="s">
        <v>46</v>
      </c>
      <c r="F19" s="21" t="s">
        <v>9</v>
      </c>
      <c r="G19" s="22"/>
    </row>
    <row r="20" ht="24.75" customHeight="1" spans="1:7">
      <c r="A20" s="4">
        <v>18</v>
      </c>
      <c r="B20" s="17">
        <v>2025</v>
      </c>
      <c r="C20" s="23" t="s">
        <v>47</v>
      </c>
      <c r="D20" s="19" t="s">
        <v>48</v>
      </c>
      <c r="E20" s="20" t="s">
        <v>49</v>
      </c>
      <c r="F20" s="21" t="s">
        <v>14</v>
      </c>
      <c r="G20" s="22"/>
    </row>
    <row r="21" ht="24.75" customHeight="1" spans="1:7">
      <c r="A21" s="4">
        <v>19</v>
      </c>
      <c r="B21" s="17">
        <v>2025</v>
      </c>
      <c r="C21" s="23" t="s">
        <v>47</v>
      </c>
      <c r="D21" s="19" t="s">
        <v>50</v>
      </c>
      <c r="E21" s="20" t="s">
        <v>51</v>
      </c>
      <c r="F21" s="21" t="s">
        <v>14</v>
      </c>
      <c r="G21" s="22"/>
    </row>
    <row r="22" ht="24.75" customHeight="1" spans="1:7">
      <c r="A22" s="4">
        <v>20</v>
      </c>
      <c r="B22" s="17">
        <v>2025</v>
      </c>
      <c r="C22" s="23" t="s">
        <v>47</v>
      </c>
      <c r="D22" s="19" t="s">
        <v>52</v>
      </c>
      <c r="E22" s="20" t="s">
        <v>53</v>
      </c>
      <c r="F22" s="21" t="s">
        <v>14</v>
      </c>
      <c r="G22" s="22"/>
    </row>
    <row r="23" ht="24.75" customHeight="1" spans="1:7">
      <c r="A23" s="4">
        <v>21</v>
      </c>
      <c r="B23" s="17">
        <v>2025</v>
      </c>
      <c r="C23" s="23" t="s">
        <v>47</v>
      </c>
      <c r="D23" s="19" t="s">
        <v>54</v>
      </c>
      <c r="E23" s="20" t="s">
        <v>55</v>
      </c>
      <c r="F23" s="21" t="s">
        <v>9</v>
      </c>
      <c r="G23" s="22"/>
    </row>
    <row r="24" ht="24.75" customHeight="1" spans="1:7">
      <c r="A24" s="4">
        <v>22</v>
      </c>
      <c r="B24" s="17">
        <v>2025</v>
      </c>
      <c r="C24" s="23" t="s">
        <v>47</v>
      </c>
      <c r="D24" s="19" t="s">
        <v>56</v>
      </c>
      <c r="E24" s="20" t="s">
        <v>57</v>
      </c>
      <c r="F24" s="21" t="s">
        <v>9</v>
      </c>
      <c r="G24" s="22"/>
    </row>
    <row r="25" ht="24.75" customHeight="1" spans="1:7">
      <c r="A25" s="4">
        <v>23</v>
      </c>
      <c r="B25" s="17">
        <v>2025</v>
      </c>
      <c r="C25" s="23" t="s">
        <v>47</v>
      </c>
      <c r="D25" s="19" t="s">
        <v>58</v>
      </c>
      <c r="E25" s="20" t="s">
        <v>59</v>
      </c>
      <c r="F25" s="21" t="s">
        <v>9</v>
      </c>
      <c r="G25" s="22"/>
    </row>
    <row r="26" ht="24.75" customHeight="1" spans="1:7">
      <c r="A26" s="4">
        <v>24</v>
      </c>
      <c r="B26" s="17">
        <v>2025</v>
      </c>
      <c r="C26" s="23" t="s">
        <v>60</v>
      </c>
      <c r="D26" s="19" t="s">
        <v>61</v>
      </c>
      <c r="E26" s="20" t="s">
        <v>62</v>
      </c>
      <c r="F26" s="21" t="s">
        <v>33</v>
      </c>
      <c r="G26" s="22"/>
    </row>
    <row r="27" ht="24.75" customHeight="1" spans="1:7">
      <c r="A27" s="4">
        <v>25</v>
      </c>
      <c r="B27" s="17">
        <v>2025</v>
      </c>
      <c r="C27" s="23" t="s">
        <v>60</v>
      </c>
      <c r="D27" s="19" t="s">
        <v>63</v>
      </c>
      <c r="E27" s="20" t="s">
        <v>64</v>
      </c>
      <c r="F27" s="21" t="s">
        <v>14</v>
      </c>
      <c r="G27" s="22"/>
    </row>
    <row r="28" ht="24.75" customHeight="1" spans="1:7">
      <c r="A28" s="4">
        <v>26</v>
      </c>
      <c r="B28" s="17">
        <v>2025</v>
      </c>
      <c r="C28" s="23" t="s">
        <v>65</v>
      </c>
      <c r="D28" s="19" t="s">
        <v>66</v>
      </c>
      <c r="E28" s="20" t="s">
        <v>67</v>
      </c>
      <c r="F28" s="21" t="s">
        <v>9</v>
      </c>
      <c r="G28" s="22"/>
    </row>
    <row r="29" ht="24.75" customHeight="1" spans="1:7">
      <c r="A29" s="4">
        <v>27</v>
      </c>
      <c r="B29" s="17">
        <v>2025</v>
      </c>
      <c r="C29" s="23" t="s">
        <v>68</v>
      </c>
      <c r="D29" s="19" t="s">
        <v>69</v>
      </c>
      <c r="E29" s="20" t="s">
        <v>70</v>
      </c>
      <c r="F29" s="21" t="s">
        <v>9</v>
      </c>
      <c r="G29" s="22"/>
    </row>
    <row r="30" ht="24.75" customHeight="1" spans="1:7">
      <c r="A30" s="4">
        <v>28</v>
      </c>
      <c r="B30" s="17">
        <v>2025</v>
      </c>
      <c r="C30" s="23" t="s">
        <v>68</v>
      </c>
      <c r="D30" s="19" t="s">
        <v>71</v>
      </c>
      <c r="E30" s="20" t="s">
        <v>72</v>
      </c>
      <c r="F30" s="21" t="s">
        <v>33</v>
      </c>
      <c r="G30" s="22"/>
    </row>
    <row r="31" ht="24.75" customHeight="1" spans="1:7">
      <c r="A31" s="4">
        <v>29</v>
      </c>
      <c r="B31" s="17">
        <v>2025</v>
      </c>
      <c r="C31" s="23" t="s">
        <v>73</v>
      </c>
      <c r="D31" s="19" t="s">
        <v>74</v>
      </c>
      <c r="E31" s="20" t="s">
        <v>75</v>
      </c>
      <c r="F31" s="21" t="s">
        <v>9</v>
      </c>
      <c r="G31" s="22"/>
    </row>
    <row r="32" ht="24.75" customHeight="1" spans="1:7">
      <c r="A32" s="4">
        <v>30</v>
      </c>
      <c r="B32" s="17">
        <v>2025</v>
      </c>
      <c r="C32" s="23" t="s">
        <v>73</v>
      </c>
      <c r="D32" s="19" t="s">
        <v>76</v>
      </c>
      <c r="E32" s="20" t="s">
        <v>77</v>
      </c>
      <c r="F32" s="21" t="s">
        <v>9</v>
      </c>
      <c r="G32" s="22"/>
    </row>
    <row r="33" ht="24.75" customHeight="1" spans="1:7">
      <c r="A33" s="4">
        <v>31</v>
      </c>
      <c r="B33" s="17">
        <v>2025</v>
      </c>
      <c r="C33" s="23" t="s">
        <v>73</v>
      </c>
      <c r="D33" s="19" t="s">
        <v>78</v>
      </c>
      <c r="E33" s="20" t="s">
        <v>79</v>
      </c>
      <c r="F33" s="21" t="s">
        <v>14</v>
      </c>
      <c r="G33" s="22"/>
    </row>
    <row r="34" ht="24.75" customHeight="1" spans="1:7">
      <c r="A34" s="4">
        <v>32</v>
      </c>
      <c r="B34" s="17">
        <v>2025</v>
      </c>
      <c r="C34" s="23" t="s">
        <v>73</v>
      </c>
      <c r="D34" s="19" t="s">
        <v>80</v>
      </c>
      <c r="E34" s="20" t="s">
        <v>81</v>
      </c>
      <c r="F34" s="21" t="s">
        <v>9</v>
      </c>
      <c r="G34" s="22"/>
    </row>
    <row r="35" ht="24.75" customHeight="1" spans="1:7">
      <c r="A35" s="4">
        <v>33</v>
      </c>
      <c r="B35" s="17">
        <v>2025</v>
      </c>
      <c r="C35" s="23" t="s">
        <v>73</v>
      </c>
      <c r="D35" s="19" t="s">
        <v>82</v>
      </c>
      <c r="E35" s="20" t="s">
        <v>83</v>
      </c>
      <c r="F35" s="21" t="s">
        <v>33</v>
      </c>
      <c r="G35" s="22"/>
    </row>
    <row r="36" ht="24.75" customHeight="1" spans="1:7">
      <c r="A36" s="4">
        <v>34</v>
      </c>
      <c r="B36" s="17">
        <v>2025</v>
      </c>
      <c r="C36" s="23" t="s">
        <v>84</v>
      </c>
      <c r="D36" s="19" t="s">
        <v>85</v>
      </c>
      <c r="E36" s="20" t="s">
        <v>86</v>
      </c>
      <c r="F36" s="21" t="s">
        <v>33</v>
      </c>
      <c r="G36" s="22"/>
    </row>
    <row r="37" ht="24.75" customHeight="1" spans="1:7">
      <c r="A37" s="4">
        <v>35</v>
      </c>
      <c r="B37" s="17">
        <v>2024</v>
      </c>
      <c r="C37" s="23" t="s">
        <v>84</v>
      </c>
      <c r="D37" s="19" t="s">
        <v>87</v>
      </c>
      <c r="E37" s="20" t="s">
        <v>88</v>
      </c>
      <c r="F37" s="21" t="s">
        <v>9</v>
      </c>
      <c r="G37" s="22"/>
    </row>
    <row r="38" ht="24.75" customHeight="1" spans="1:7">
      <c r="A38" s="4">
        <v>36</v>
      </c>
      <c r="B38" s="17">
        <v>2024</v>
      </c>
      <c r="C38" s="23" t="s">
        <v>84</v>
      </c>
      <c r="D38" s="19" t="s">
        <v>89</v>
      </c>
      <c r="E38" s="19" t="s">
        <v>90</v>
      </c>
      <c r="F38" s="21" t="s">
        <v>33</v>
      </c>
      <c r="G38" s="22"/>
    </row>
    <row r="39" ht="24.75" customHeight="1" spans="1:7">
      <c r="A39" s="4">
        <v>37</v>
      </c>
      <c r="B39" s="17">
        <v>2024</v>
      </c>
      <c r="C39" s="24" t="s">
        <v>91</v>
      </c>
      <c r="D39" s="19" t="s">
        <v>92</v>
      </c>
      <c r="E39" s="20" t="s">
        <v>93</v>
      </c>
      <c r="F39" s="21" t="s">
        <v>9</v>
      </c>
      <c r="G39" s="22"/>
    </row>
    <row r="40" ht="24.75" customHeight="1" spans="1:7">
      <c r="A40" s="4">
        <v>38</v>
      </c>
      <c r="B40" s="17">
        <v>2024</v>
      </c>
      <c r="C40" s="23" t="s">
        <v>28</v>
      </c>
      <c r="D40" s="19" t="s">
        <v>94</v>
      </c>
      <c r="E40" s="20" t="s">
        <v>95</v>
      </c>
      <c r="F40" s="21" t="s">
        <v>9</v>
      </c>
      <c r="G40" s="22"/>
    </row>
    <row r="41" ht="24.75" customHeight="1" spans="1:7">
      <c r="A41" s="4">
        <v>39</v>
      </c>
      <c r="B41" s="17">
        <v>2024</v>
      </c>
      <c r="C41" s="24" t="s">
        <v>65</v>
      </c>
      <c r="D41" s="19" t="s">
        <v>96</v>
      </c>
      <c r="E41" s="20" t="s">
        <v>97</v>
      </c>
      <c r="F41" s="21" t="s">
        <v>9</v>
      </c>
      <c r="G41" s="22"/>
    </row>
    <row r="42" ht="24.75" customHeight="1" spans="1:7">
      <c r="A42" s="4">
        <v>40</v>
      </c>
      <c r="B42" s="17">
        <v>2024</v>
      </c>
      <c r="C42" s="23" t="s">
        <v>60</v>
      </c>
      <c r="D42" s="19" t="s">
        <v>98</v>
      </c>
      <c r="E42" s="20" t="s">
        <v>99</v>
      </c>
      <c r="F42" s="21" t="s">
        <v>33</v>
      </c>
      <c r="G42" s="22"/>
    </row>
    <row r="43" ht="24.75" customHeight="1" spans="1:7">
      <c r="A43" s="4">
        <v>41</v>
      </c>
      <c r="B43" s="17">
        <v>2024</v>
      </c>
      <c r="C43" s="23" t="s">
        <v>21</v>
      </c>
      <c r="D43" s="19" t="s">
        <v>100</v>
      </c>
      <c r="E43" s="20" t="s">
        <v>101</v>
      </c>
      <c r="F43" s="21" t="s">
        <v>9</v>
      </c>
      <c r="G43" s="22"/>
    </row>
    <row r="44" ht="24.75" customHeight="1" spans="1:7">
      <c r="F44" s="25"/>
    </row>
    <row r="45" ht="24.75" customHeight="1" spans="1:7">
      <c r="F45" s="25"/>
    </row>
    <row r="46" ht="24.75" customHeight="1" spans="1:7">
      <c r="F46" s="25"/>
    </row>
    <row r="47" ht="24.75" customHeight="1" spans="1:7">
      <c r="F47" s="25"/>
    </row>
    <row r="48" ht="24.75" customHeight="1" spans="1:7">
      <c r="F48" s="25"/>
    </row>
    <row r="49" ht="24.75" customHeight="1" spans="6:6">
      <c r="F49" s="25"/>
    </row>
    <row r="50" ht="24.75" customHeight="1" spans="6:6">
      <c r="F50" s="25"/>
    </row>
    <row r="51" ht="24.75" customHeight="1" spans="6:6">
      <c r="F51" s="25"/>
    </row>
    <row r="52" ht="24.75" customHeight="1" spans="6:6">
      <c r="F52" s="25"/>
    </row>
    <row r="53" ht="24.75" customHeight="1" spans="6:6">
      <c r="F53" s="25"/>
    </row>
    <row r="54" ht="24.75" customHeight="1" spans="6:6">
      <c r="F54" s="25"/>
    </row>
    <row r="55" ht="24.75" customHeight="1" spans="6:6">
      <c r="F55" s="25"/>
    </row>
    <row r="56" ht="24.75" customHeight="1" spans="6:6">
      <c r="F56" s="25"/>
    </row>
    <row r="57" ht="24.75" customHeight="1" spans="6:6">
      <c r="F57" s="25"/>
    </row>
    <row r="58" ht="24.75" customHeight="1" spans="6:6">
      <c r="F58" s="25"/>
    </row>
    <row r="59" ht="24.75" customHeight="1" spans="6:6">
      <c r="F59" s="25"/>
    </row>
    <row r="60" ht="24.75" customHeight="1" spans="6:6">
      <c r="F60" s="25"/>
    </row>
    <row r="61" ht="24.75" customHeight="1" spans="6:6">
      <c r="F61" s="25"/>
    </row>
    <row r="62" ht="24.75" customHeight="1" spans="6:6">
      <c r="F62" s="25"/>
    </row>
    <row r="63" ht="24.75" customHeight="1" spans="6:6">
      <c r="F63" s="25"/>
    </row>
    <row r="64" ht="24.75" customHeight="1" spans="6:6">
      <c r="F64" s="25"/>
    </row>
    <row r="65" ht="24.75" customHeight="1" spans="6:6">
      <c r="F65" s="25"/>
    </row>
    <row r="66" ht="24.75" customHeight="1" spans="6:6">
      <c r="F66" s="25"/>
    </row>
    <row r="67" ht="24.75" customHeight="1" spans="6:6">
      <c r="F67" s="25"/>
    </row>
    <row r="68" ht="24.75" customHeight="1" spans="6:6">
      <c r="F68" s="25"/>
    </row>
    <row r="69" ht="24.75" customHeight="1" spans="6:6">
      <c r="F69" s="25"/>
    </row>
    <row r="70" ht="24.75" customHeight="1" spans="6:6">
      <c r="F70" s="25"/>
    </row>
    <row r="71" ht="24.75" customHeight="1" spans="6:6">
      <c r="F71" s="25"/>
    </row>
    <row r="72" ht="24.75" customHeight="1" spans="6:6">
      <c r="F72" s="25"/>
    </row>
    <row r="73" ht="24.75" customHeight="1" spans="6:6">
      <c r="F73" s="25"/>
    </row>
    <row r="74" ht="24.75" customHeight="1" spans="6:6">
      <c r="F74" s="25"/>
    </row>
    <row r="75" ht="24.75" customHeight="1" spans="6:6">
      <c r="F75" s="25"/>
    </row>
    <row r="76" ht="24.75" customHeight="1" spans="6:6">
      <c r="F76" s="25"/>
    </row>
    <row r="77" ht="24.75" customHeight="1" spans="6:6">
      <c r="F77" s="25"/>
    </row>
    <row r="78" ht="24.75" customHeight="1" spans="6:6">
      <c r="F78" s="25"/>
    </row>
    <row r="79" ht="24.75" customHeight="1" spans="6:6">
      <c r="F79" s="25"/>
    </row>
    <row r="80" ht="24.75" customHeight="1" spans="6:6">
      <c r="F80" s="25"/>
    </row>
    <row r="81" ht="24.75" customHeight="1" spans="6:6">
      <c r="F81" s="25"/>
    </row>
    <row r="82" ht="24.75" customHeight="1" spans="6:6">
      <c r="F82" s="25"/>
    </row>
    <row r="83" ht="24.75" customHeight="1" spans="6:6">
      <c r="F83" s="25"/>
    </row>
    <row r="84" ht="24.75" customHeight="1" spans="6:6">
      <c r="F84" s="25"/>
    </row>
    <row r="85" ht="24.75" customHeight="1" spans="6:6">
      <c r="F85" s="25"/>
    </row>
    <row r="86" ht="24.75" customHeight="1" spans="6:6">
      <c r="F86" s="25"/>
    </row>
    <row r="87" ht="25" customHeight="1" spans="6:6">
      <c r="F87" s="25"/>
    </row>
    <row r="88" ht="24.75" customHeight="1" spans="6:6">
      <c r="F88" s="25"/>
    </row>
    <row r="89" ht="24.75" customHeight="1" spans="6:6">
      <c r="F89" s="25"/>
    </row>
    <row r="90" ht="24.75" customHeight="1" spans="6:6">
      <c r="F90" s="25"/>
    </row>
    <row r="91" ht="24.75" customHeight="1" spans="6:6">
      <c r="F91" s="25"/>
    </row>
    <row r="92" ht="24.75" customHeight="1" spans="6:6">
      <c r="F92" s="25"/>
    </row>
    <row r="93" ht="24.75" customHeight="1" spans="6:6">
      <c r="F93" s="25"/>
    </row>
    <row r="94" ht="24.75" customHeight="1" spans="6:6">
      <c r="F94" s="25"/>
    </row>
    <row r="95" ht="24.75" customHeight="1" spans="6:6">
      <c r="F95" s="25"/>
    </row>
    <row r="96" ht="24.75" customHeight="1" spans="6:6">
      <c r="F96" s="25"/>
    </row>
    <row r="97" ht="24.75" customHeight="1" spans="6:6">
      <c r="F97" s="25"/>
    </row>
    <row r="98" ht="24.75" customHeight="1" spans="6:6">
      <c r="F98" s="25"/>
    </row>
    <row r="99" ht="24.75" customHeight="1" spans="6:6">
      <c r="F99" s="25"/>
    </row>
    <row r="100" ht="24.75" customHeight="1" spans="6:6">
      <c r="F100" s="25"/>
    </row>
    <row r="101" ht="24.75" customHeight="1" spans="6:6">
      <c r="F101" s="25"/>
    </row>
    <row r="102" ht="24.75" customHeight="1" spans="6:6">
      <c r="F102" s="25"/>
    </row>
    <row r="103" ht="24.75" customHeight="1" spans="6:6">
      <c r="F103" s="25"/>
    </row>
    <row r="104" ht="24.75" customHeight="1" spans="6:6">
      <c r="F104" s="25"/>
    </row>
    <row r="105" ht="24.75" customHeight="1" spans="6:6">
      <c r="F105" s="25"/>
    </row>
    <row r="106" ht="24.75" customHeight="1" spans="6:6">
      <c r="F106" s="25"/>
    </row>
    <row r="107" ht="24.75" customHeight="1" spans="6:6">
      <c r="F107" s="25"/>
    </row>
    <row r="108" ht="24.75" customHeight="1" spans="6:6">
      <c r="F108" s="25"/>
    </row>
    <row r="109" ht="24.75" customHeight="1" spans="6:6">
      <c r="F109" s="25"/>
    </row>
    <row r="110" ht="24.75" customHeight="1" spans="6:6">
      <c r="F110" s="25"/>
    </row>
    <row r="111" ht="24.75" customHeight="1" spans="6:6">
      <c r="F111" s="25"/>
    </row>
    <row r="112" ht="24.75" customHeight="1" spans="6:6">
      <c r="F112" s="25"/>
    </row>
    <row r="113" ht="24.75" customHeight="1" spans="6:6">
      <c r="F113" s="25"/>
    </row>
    <row r="114" ht="24.75" customHeight="1" spans="6:6">
      <c r="F114" s="25"/>
    </row>
    <row r="115" ht="24.75" customHeight="1" spans="6:6">
      <c r="F115" s="25"/>
    </row>
    <row r="116" ht="24.75" customHeight="1" spans="6:6">
      <c r="F116" s="25"/>
    </row>
    <row r="117" ht="24.75" customHeight="1" spans="6:6">
      <c r="F117" s="25"/>
    </row>
    <row r="118" ht="24.75" customHeight="1" spans="6:6">
      <c r="F118" s="25"/>
    </row>
    <row r="119" ht="24.75" customHeight="1" spans="6:6">
      <c r="F119" s="25"/>
    </row>
    <row r="120" ht="24.75" customHeight="1" spans="6:6">
      <c r="F120" s="25"/>
    </row>
    <row r="121" ht="24.75" customHeight="1" spans="6:6">
      <c r="F121" s="25"/>
    </row>
    <row r="122" ht="24.75" customHeight="1" spans="6:6">
      <c r="F122" s="25"/>
    </row>
    <row r="123" ht="24.75" customHeight="1" spans="6:6">
      <c r="F123" s="25"/>
    </row>
    <row r="124" ht="24.75" customHeight="1" spans="6:6">
      <c r="F124" s="25"/>
    </row>
    <row r="125" ht="24.75" customHeight="1" spans="6:6">
      <c r="F125" s="25"/>
    </row>
    <row r="126" ht="24.75" customHeight="1" spans="6:6">
      <c r="F126" s="25"/>
    </row>
    <row r="127" ht="24.75" customHeight="1" spans="6:6">
      <c r="F127" s="25"/>
    </row>
    <row r="128" ht="24.75" customHeight="1" spans="6:6">
      <c r="F128" s="25"/>
    </row>
    <row r="129" ht="24.75" customHeight="1" spans="6:6">
      <c r="F129" s="25"/>
    </row>
    <row r="130" ht="24.75" customHeight="1" spans="6:6">
      <c r="F130" s="25"/>
    </row>
    <row r="131" ht="24.75" customHeight="1" spans="6:6">
      <c r="F131" s="25"/>
    </row>
    <row r="132" ht="24.75" customHeight="1" spans="6:6">
      <c r="F132" s="25"/>
    </row>
    <row r="133" ht="24.75" customHeight="1" spans="6:6">
      <c r="F133" s="25"/>
    </row>
    <row r="134" ht="24.75" customHeight="1" spans="6:6">
      <c r="F134" s="25"/>
    </row>
    <row r="135" ht="24.75" customHeight="1" spans="6:6">
      <c r="F135" s="25"/>
    </row>
    <row r="136" ht="24.75" customHeight="1" spans="6:6">
      <c r="F136" s="25"/>
    </row>
    <row r="137" ht="24.75" customHeight="1" spans="6:6">
      <c r="F137" s="25"/>
    </row>
    <row r="138" ht="24.75" customHeight="1" spans="6:6">
      <c r="F138" s="25"/>
    </row>
    <row r="139" ht="24.75" customHeight="1" spans="6:6">
      <c r="F139" s="25"/>
    </row>
    <row r="140" ht="24.75" customHeight="1" spans="6:6">
      <c r="F140" s="25"/>
    </row>
    <row r="141" ht="24.75" customHeight="1" spans="6:6">
      <c r="F141" s="25"/>
    </row>
    <row r="142" ht="24.75" customHeight="1" spans="6:6">
      <c r="F142" s="25"/>
    </row>
    <row r="143" ht="24.75" customHeight="1" spans="6:6">
      <c r="F143" s="25"/>
    </row>
    <row r="144" ht="24.75" customHeight="1" spans="6:6">
      <c r="F144" s="25"/>
    </row>
    <row r="145" ht="24.75" customHeight="1" spans="6:6">
      <c r="F145" s="25"/>
    </row>
    <row r="146" ht="24.75" customHeight="1" spans="6:6">
      <c r="F146" s="25"/>
    </row>
    <row r="147" ht="24.75" customHeight="1" spans="6:6">
      <c r="F147" s="25"/>
    </row>
    <row r="148" ht="24.75" customHeight="1" spans="6:6">
      <c r="F148" s="25"/>
    </row>
    <row r="149" ht="24.75" customHeight="1" spans="6:6">
      <c r="F149" s="25"/>
    </row>
    <row r="150" ht="24.75" customHeight="1" spans="6:6">
      <c r="F150" s="25"/>
    </row>
    <row r="151" ht="24.75" customHeight="1" spans="6:6">
      <c r="F151" s="25"/>
    </row>
    <row r="152" ht="24.75" customHeight="1" spans="6:6">
      <c r="F152" s="25"/>
    </row>
    <row r="153" ht="24.75" customHeight="1" spans="6:6">
      <c r="F153" s="25"/>
    </row>
    <row r="154" ht="24.75" customHeight="1" spans="6:6">
      <c r="F154" s="25"/>
    </row>
    <row r="155" ht="24.75" customHeight="1" spans="6:6">
      <c r="F155" s="25"/>
    </row>
    <row r="156" ht="24.75" customHeight="1" spans="6:6">
      <c r="F156" s="25"/>
    </row>
    <row r="157" ht="24.75" customHeight="1" spans="6:6">
      <c r="F157" s="25"/>
    </row>
    <row r="158" ht="24.75" customHeight="1" spans="6:6">
      <c r="F158" s="25"/>
    </row>
    <row r="159" ht="23" customHeight="1" spans="6:6">
      <c r="F159" s="25"/>
    </row>
    <row r="160" ht="24.75" customHeight="1" spans="6:6">
      <c r="F160" s="25"/>
    </row>
    <row r="161" ht="24.75" customHeight="1" spans="6:6">
      <c r="F161" s="25"/>
    </row>
    <row r="162" ht="24.75" customHeight="1" spans="6:6">
      <c r="F162" s="25"/>
    </row>
    <row r="163" ht="24.75" customHeight="1" spans="6:6">
      <c r="F163" s="25"/>
    </row>
    <row r="164" ht="24.75" customHeight="1" spans="6:6">
      <c r="F164" s="25"/>
    </row>
    <row r="165" ht="24.75" customHeight="1" spans="6:6">
      <c r="F165" s="25"/>
    </row>
    <row r="166" ht="24.75" customHeight="1" spans="6:6">
      <c r="F166" s="25"/>
    </row>
    <row r="167" ht="24.75" customHeight="1" spans="6:6">
      <c r="F167" s="25"/>
    </row>
    <row r="168" ht="24.75" customHeight="1" spans="6:6">
      <c r="F168" s="25"/>
    </row>
    <row r="169" ht="24.75" customHeight="1" spans="6:6">
      <c r="F169" s="25"/>
    </row>
    <row r="170" ht="24.75" customHeight="1" spans="6:6">
      <c r="F170" s="25"/>
    </row>
    <row r="171" ht="24.75" customHeight="1" spans="6:6">
      <c r="F171" s="25"/>
    </row>
    <row r="172" ht="24.75" customHeight="1" spans="6:6">
      <c r="F172" s="25"/>
    </row>
    <row r="173" ht="24.75" customHeight="1" spans="6:6">
      <c r="F173" s="25"/>
    </row>
    <row r="174" ht="24.75" customHeight="1" spans="6:6">
      <c r="F174" s="25"/>
    </row>
    <row r="175" ht="24.75" customHeight="1" spans="6:6">
      <c r="F175" s="25"/>
    </row>
    <row r="176" ht="24.75" customHeight="1" spans="6:6">
      <c r="F176" s="25"/>
    </row>
    <row r="177" ht="24.75" customHeight="1" spans="6:6">
      <c r="F177" s="25"/>
    </row>
    <row r="178" ht="24.75" customHeight="1" spans="6:6">
      <c r="F178" s="25"/>
    </row>
    <row r="179" ht="24.75" customHeight="1" spans="6:6">
      <c r="F179" s="25"/>
    </row>
    <row r="180" ht="24.75" customHeight="1" spans="6:6">
      <c r="F180" s="25"/>
    </row>
    <row r="181" ht="24.75" customHeight="1" spans="6:6">
      <c r="F181" s="25"/>
    </row>
    <row r="182" ht="24.75" customHeight="1" spans="6:6">
      <c r="F182" s="25"/>
    </row>
    <row r="183" ht="24.75" customHeight="1" spans="6:6">
      <c r="F183" s="25"/>
    </row>
    <row r="184" ht="24.75" customHeight="1" spans="6:6">
      <c r="F184" s="25"/>
    </row>
    <row r="185" ht="24.75" customHeight="1" spans="6:6">
      <c r="F185" s="25"/>
    </row>
    <row r="186" ht="24.75" customHeight="1" spans="6:6">
      <c r="F186" s="25"/>
    </row>
    <row r="187" ht="24.75" customHeight="1" spans="6:6">
      <c r="F187" s="25"/>
    </row>
    <row r="188" ht="24.75" customHeight="1" spans="6:6">
      <c r="F188" s="25"/>
    </row>
    <row r="189" ht="24.75" customHeight="1" spans="6:6">
      <c r="F189" s="25"/>
    </row>
    <row r="190" ht="24.75" customHeight="1" spans="6:6">
      <c r="F190" s="25"/>
    </row>
    <row r="191" ht="24.75" customHeight="1" spans="6:6">
      <c r="F191" s="25"/>
    </row>
    <row r="192" ht="24.75" customHeight="1" spans="6:6">
      <c r="F192" s="25"/>
    </row>
    <row r="193" ht="24.75" customHeight="1" spans="6:6">
      <c r="F193" s="25"/>
    </row>
    <row r="194" ht="24.75" customHeight="1" spans="6:6">
      <c r="F194" s="25"/>
    </row>
    <row r="195" ht="24.75" customHeight="1" spans="6:6">
      <c r="F195" s="25"/>
    </row>
    <row r="196" ht="24.75" customHeight="1" spans="6:6">
      <c r="F196" s="25"/>
    </row>
    <row r="197" ht="24.75" customHeight="1" spans="6:6">
      <c r="F197" s="25"/>
    </row>
    <row r="198" ht="24.75" customHeight="1" spans="6:6">
      <c r="F198" s="25"/>
    </row>
    <row r="199" ht="24.75" customHeight="1" spans="6:6">
      <c r="F199" s="25"/>
    </row>
    <row r="200" ht="24.75" customHeight="1" spans="6:6">
      <c r="F200" s="25"/>
    </row>
    <row r="201" ht="24.75" customHeight="1" spans="6:6">
      <c r="F201" s="25"/>
    </row>
    <row r="202" ht="24.75" customHeight="1" spans="6:6">
      <c r="F202" s="25"/>
    </row>
    <row r="203" ht="24.75" customHeight="1" spans="6:6">
      <c r="F203" s="25"/>
    </row>
    <row r="204" ht="24.75" customHeight="1" spans="6:6">
      <c r="F204" s="25"/>
    </row>
    <row r="205" ht="24.75" customHeight="1" spans="6:6">
      <c r="F205" s="25"/>
    </row>
    <row r="206" ht="24.75" customHeight="1" spans="6:6">
      <c r="F206" s="25"/>
    </row>
    <row r="207" ht="24.75" customHeight="1" spans="6:6">
      <c r="F207" s="25"/>
    </row>
    <row r="208" ht="24.75" customHeight="1" spans="6:6">
      <c r="F208" s="25"/>
    </row>
    <row r="209" ht="24.75" customHeight="1" spans="6:6">
      <c r="F209" s="25"/>
    </row>
    <row r="210" ht="24.75" customHeight="1" spans="6:6">
      <c r="F210" s="25"/>
    </row>
    <row r="211" ht="24.75" customHeight="1" spans="6:6">
      <c r="F211" s="25"/>
    </row>
    <row r="212" ht="24.75" customHeight="1" spans="6:6">
      <c r="F212" s="25"/>
    </row>
    <row r="213" ht="24.75" customHeight="1" spans="6:6">
      <c r="F213" s="25"/>
    </row>
    <row r="214" ht="24.75" customHeight="1" spans="6:6">
      <c r="F214" s="25"/>
    </row>
    <row r="215" ht="24.75" customHeight="1" spans="6:6">
      <c r="F215" s="25"/>
    </row>
    <row r="216" ht="24.75" customHeight="1" spans="6:6">
      <c r="F216" s="25"/>
    </row>
    <row r="217" ht="24.75" customHeight="1" spans="6:6">
      <c r="F217" s="25"/>
    </row>
    <row r="218" ht="24.75" customHeight="1" spans="6:6">
      <c r="F218" s="25"/>
    </row>
    <row r="219" ht="24.75" customHeight="1" spans="6:6">
      <c r="F219" s="25"/>
    </row>
    <row r="220" ht="24.75" customHeight="1" spans="6:6">
      <c r="F220" s="25"/>
    </row>
    <row r="221" ht="24.75" customHeight="1" spans="6:6">
      <c r="F221" s="25"/>
    </row>
    <row r="222" ht="24.75" customHeight="1" spans="6:6">
      <c r="F222" s="25"/>
    </row>
    <row r="223" ht="24.75" customHeight="1" spans="6:6">
      <c r="F223" s="25"/>
    </row>
    <row r="224" ht="24.75" customHeight="1" spans="6:6">
      <c r="F224" s="25"/>
    </row>
    <row r="225" ht="24.75" customHeight="1" spans="6:6">
      <c r="F225" s="25"/>
    </row>
    <row r="226" ht="24.75" customHeight="1" spans="6:6">
      <c r="F226" s="25"/>
    </row>
    <row r="227" ht="24.75" customHeight="1" spans="6:6">
      <c r="F227" s="25"/>
    </row>
    <row r="228" ht="24.75" customHeight="1" spans="6:6">
      <c r="F228" s="25"/>
    </row>
    <row r="229" ht="24.75" customHeight="1" spans="6:6">
      <c r="F229" s="25"/>
    </row>
    <row r="230" ht="24.75" customHeight="1" spans="6:6">
      <c r="F230" s="25"/>
    </row>
    <row r="231" ht="24.75" customHeight="1" spans="6:6">
      <c r="F231" s="25"/>
    </row>
    <row r="232" ht="24.75" customHeight="1" spans="6:6">
      <c r="F232" s="25"/>
    </row>
    <row r="233" ht="24.75" customHeight="1" spans="6:6">
      <c r="F233" s="25"/>
    </row>
    <row r="234" ht="24.75" customHeight="1" spans="6:6">
      <c r="F234" s="25"/>
    </row>
    <row r="235" ht="24.75" customHeight="1" spans="6:6">
      <c r="F235" s="25"/>
    </row>
    <row r="236" ht="24.75" customHeight="1" spans="6:6">
      <c r="F236" s="25"/>
    </row>
    <row r="237" ht="24.75" customHeight="1" spans="6:6">
      <c r="F237" s="25"/>
    </row>
    <row r="238" ht="24.75" customHeight="1" spans="6:6">
      <c r="F238" s="25"/>
    </row>
    <row r="239" ht="24.75" customHeight="1" spans="6:6">
      <c r="F239" s="25"/>
    </row>
    <row r="240" ht="24.75" customHeight="1" spans="6:6">
      <c r="F240" s="25"/>
    </row>
    <row r="241" ht="24.75" customHeight="1" spans="6:6">
      <c r="F241" s="25"/>
    </row>
    <row r="242" ht="24.75" customHeight="1" spans="6:6">
      <c r="F242" s="25"/>
    </row>
    <row r="243" ht="24.75" customHeight="1" spans="6:6">
      <c r="F243" s="25"/>
    </row>
    <row r="244" ht="24.75" customHeight="1" spans="6:6">
      <c r="F244" s="25"/>
    </row>
    <row r="245" ht="24.75" customHeight="1" spans="6:6">
      <c r="F245" s="25"/>
    </row>
    <row r="246" ht="24.75" customHeight="1" spans="6:6">
      <c r="F246" s="25"/>
    </row>
    <row r="247" ht="24.75" customHeight="1" spans="6:6">
      <c r="F247" s="25"/>
    </row>
    <row r="248" ht="24.75" customHeight="1" spans="6:6">
      <c r="F248" s="25"/>
    </row>
    <row r="249" ht="24.75" customHeight="1" spans="6:6">
      <c r="F249" s="25"/>
    </row>
    <row r="250" ht="24.75" customHeight="1" spans="6:6">
      <c r="F250" s="25"/>
    </row>
    <row r="251" ht="24.75" customHeight="1" spans="6:6">
      <c r="F251" s="25"/>
    </row>
    <row r="252" ht="24.75" customHeight="1" spans="6:6">
      <c r="F252" s="25"/>
    </row>
    <row r="253" spans="6:6">
      <c r="F253" s="25"/>
    </row>
    <row r="254" spans="6:6">
      <c r="F254" s="25"/>
    </row>
    <row r="255" spans="6:6">
      <c r="F255" s="25"/>
    </row>
    <row r="256" spans="6:6">
      <c r="F256" s="25"/>
    </row>
    <row r="257" spans="6:6">
      <c r="F257" s="25"/>
    </row>
    <row r="258" spans="6:6">
      <c r="F258" s="25"/>
    </row>
    <row r="259" spans="6:6">
      <c r="F259" s="25"/>
    </row>
    <row r="260" spans="6:6">
      <c r="F260" s="25"/>
    </row>
    <row r="261" spans="6:6">
      <c r="F261" s="25"/>
    </row>
    <row r="262" spans="6:6">
      <c r="F262" s="25"/>
    </row>
    <row r="263" spans="6:6">
      <c r="F263" s="25"/>
    </row>
    <row r="264" spans="6:6">
      <c r="F264" s="25"/>
    </row>
    <row r="265" spans="6:6">
      <c r="F265" s="25"/>
    </row>
    <row r="266" spans="6:6">
      <c r="F266" s="25"/>
    </row>
    <row r="267" spans="6:6">
      <c r="F267" s="25"/>
    </row>
    <row r="268" spans="6:6">
      <c r="F268" s="25"/>
    </row>
    <row r="269" spans="6:6">
      <c r="F269" s="25"/>
    </row>
    <row r="270" spans="6:6">
      <c r="F270" s="25"/>
    </row>
    <row r="271" spans="6:6">
      <c r="F271" s="25"/>
    </row>
    <row r="272" spans="6:6">
      <c r="F272" s="25"/>
    </row>
    <row r="273" spans="6:6">
      <c r="F273" s="25"/>
    </row>
    <row r="274" spans="6:6">
      <c r="F274" s="25"/>
    </row>
    <row r="275" spans="6:6">
      <c r="F275" s="25"/>
    </row>
    <row r="276" spans="6:6">
      <c r="F276" s="25"/>
    </row>
    <row r="277" spans="6:6">
      <c r="F277" s="25"/>
    </row>
    <row r="278" spans="6:6">
      <c r="F278" s="25"/>
    </row>
    <row r="279" spans="6:6">
      <c r="F279" s="25"/>
    </row>
    <row r="280" spans="6:6">
      <c r="F280" s="25"/>
    </row>
    <row r="281" spans="6:6">
      <c r="F281" s="25"/>
    </row>
    <row r="282" spans="6:6">
      <c r="F282" s="25"/>
    </row>
    <row r="283" spans="6:6">
      <c r="F283" s="25"/>
    </row>
    <row r="284" spans="6:6">
      <c r="F284" s="25"/>
    </row>
    <row r="285" spans="6:6">
      <c r="F285" s="25"/>
    </row>
    <row r="286" spans="6:6">
      <c r="F286" s="25"/>
    </row>
    <row r="287" spans="6:6">
      <c r="F287" s="25"/>
    </row>
    <row r="288" spans="6:6">
      <c r="F288" s="25"/>
    </row>
    <row r="289" spans="6:6">
      <c r="F289" s="25"/>
    </row>
    <row r="290" spans="6:6">
      <c r="F290" s="25"/>
    </row>
    <row r="291" spans="6:6">
      <c r="F291" s="25"/>
    </row>
    <row r="292" spans="6:6">
      <c r="F292" s="25"/>
    </row>
  </sheetData>
  <mergeCells count="6">
    <mergeCell ref="A1:A2"/>
    <mergeCell ref="B1:B2"/>
    <mergeCell ref="C1:C2"/>
    <mergeCell ref="D1:D2"/>
    <mergeCell ref="E1:E2"/>
    <mergeCell ref="F1:F2"/>
  </mergeCells>
  <pageMargins left="0.7" right="0.7" top="0.75" bottom="0.75" header="0.3" footer="0.3"/>
  <pageSetup paperSize="9" scale="8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02"/>
  <sheetViews>
    <sheetView topLeftCell="A14" workbookViewId="0">
      <selection activeCell="E128" sqref="E128"/>
    </sheetView>
  </sheetViews>
  <sheetFormatPr defaultColWidth="9.025" defaultRowHeight="14.25"/>
  <cols>
    <col min="2" max="2" width="9" customWidth="1"/>
    <col min="3" max="4" width="21.3" customWidth="1"/>
    <col min="5" max="5" width="94.35" customWidth="1"/>
  </cols>
  <sheetData>
    <row r="1" ht="24.75" customHeight="1" spans="1:6">
      <c r="A1" s="2" t="s">
        <v>0</v>
      </c>
      <c r="B1" s="2" t="s">
        <v>102</v>
      </c>
      <c r="C1" s="2" t="s">
        <v>2</v>
      </c>
      <c r="D1" s="3" t="s">
        <v>103</v>
      </c>
      <c r="E1" s="2" t="s">
        <v>104</v>
      </c>
      <c r="F1" s="2" t="s">
        <v>5</v>
      </c>
    </row>
    <row r="2" ht="24.75" customHeight="1" spans="1:6">
      <c r="A2" s="2"/>
      <c r="B2" s="2"/>
      <c r="C2" s="2"/>
      <c r="D2" s="5"/>
      <c r="E2" s="2"/>
      <c r="F2" s="2"/>
    </row>
    <row r="3" ht="24.75" customHeight="1" spans="1:6">
      <c r="A3" s="6">
        <v>1</v>
      </c>
      <c r="B3" s="6" t="s">
        <v>105</v>
      </c>
      <c r="C3" s="6" t="s">
        <v>6</v>
      </c>
      <c r="D3" s="6" t="s">
        <v>106</v>
      </c>
      <c r="E3" s="6" t="s">
        <v>107</v>
      </c>
      <c r="F3" s="6" t="s">
        <v>14</v>
      </c>
    </row>
    <row r="4" ht="24.75" customHeight="1" spans="1:6">
      <c r="A4" s="6">
        <v>2</v>
      </c>
      <c r="B4" s="6" t="s">
        <v>108</v>
      </c>
      <c r="C4" s="6" t="s">
        <v>6</v>
      </c>
      <c r="D4" s="6" t="s">
        <v>106</v>
      </c>
      <c r="E4" s="6" t="s">
        <v>109</v>
      </c>
      <c r="F4" s="6" t="s">
        <v>9</v>
      </c>
    </row>
    <row r="5" ht="24.75" customHeight="1" spans="1:6">
      <c r="A5" s="6">
        <v>3</v>
      </c>
      <c r="B5" s="6" t="s">
        <v>110</v>
      </c>
      <c r="C5" s="6" t="s">
        <v>6</v>
      </c>
      <c r="D5" s="6" t="s">
        <v>106</v>
      </c>
      <c r="E5" s="6" t="s">
        <v>111</v>
      </c>
      <c r="F5" s="6" t="s">
        <v>9</v>
      </c>
    </row>
    <row r="6" ht="24.75" customHeight="1" spans="1:6">
      <c r="A6" s="6">
        <v>4</v>
      </c>
      <c r="B6" s="6" t="s">
        <v>112</v>
      </c>
      <c r="C6" s="6" t="s">
        <v>6</v>
      </c>
      <c r="D6" s="6" t="s">
        <v>106</v>
      </c>
      <c r="E6" s="6" t="s">
        <v>113</v>
      </c>
      <c r="F6" s="6" t="s">
        <v>9</v>
      </c>
    </row>
    <row r="7" ht="24.75" customHeight="1" spans="1:6">
      <c r="A7" s="6">
        <v>5</v>
      </c>
      <c r="B7" s="6" t="s">
        <v>114</v>
      </c>
      <c r="C7" s="6" t="s">
        <v>6</v>
      </c>
      <c r="D7" s="6" t="s">
        <v>106</v>
      </c>
      <c r="E7" s="6" t="s">
        <v>115</v>
      </c>
      <c r="F7" s="6" t="s">
        <v>9</v>
      </c>
    </row>
    <row r="8" ht="24.75" customHeight="1" spans="1:6">
      <c r="A8" s="6">
        <v>6</v>
      </c>
      <c r="B8" s="6" t="s">
        <v>116</v>
      </c>
      <c r="C8" s="6" t="s">
        <v>6</v>
      </c>
      <c r="D8" s="6" t="s">
        <v>106</v>
      </c>
      <c r="E8" s="6" t="s">
        <v>117</v>
      </c>
      <c r="F8" s="6" t="s">
        <v>9</v>
      </c>
    </row>
    <row r="9" ht="24.75" customHeight="1" spans="1:6">
      <c r="A9" s="6">
        <v>7</v>
      </c>
      <c r="B9" s="6" t="s">
        <v>118</v>
      </c>
      <c r="C9" s="6" t="s">
        <v>6</v>
      </c>
      <c r="D9" s="6" t="s">
        <v>106</v>
      </c>
      <c r="E9" s="6" t="s">
        <v>119</v>
      </c>
      <c r="F9" s="6" t="s">
        <v>9</v>
      </c>
    </row>
    <row r="10" ht="24.75" customHeight="1" spans="1:6">
      <c r="A10" s="6">
        <v>8</v>
      </c>
      <c r="B10" s="6" t="s">
        <v>120</v>
      </c>
      <c r="C10" s="6" t="s">
        <v>6</v>
      </c>
      <c r="D10" s="6" t="s">
        <v>106</v>
      </c>
      <c r="E10" s="6" t="s">
        <v>121</v>
      </c>
      <c r="F10" s="6" t="s">
        <v>9</v>
      </c>
    </row>
    <row r="11" ht="24.75" customHeight="1" spans="1:6">
      <c r="A11" s="6">
        <v>9</v>
      </c>
      <c r="B11" s="6" t="s">
        <v>122</v>
      </c>
      <c r="C11" s="6" t="s">
        <v>6</v>
      </c>
      <c r="D11" s="6" t="s">
        <v>106</v>
      </c>
      <c r="E11" s="6" t="s">
        <v>123</v>
      </c>
      <c r="F11" s="6" t="s">
        <v>9</v>
      </c>
    </row>
    <row r="12" ht="24.75" customHeight="1" spans="1:6">
      <c r="A12" s="6">
        <v>10</v>
      </c>
      <c r="B12" s="6" t="s">
        <v>124</v>
      </c>
      <c r="C12" s="6" t="s">
        <v>6</v>
      </c>
      <c r="D12" s="6" t="s">
        <v>106</v>
      </c>
      <c r="E12" s="6" t="s">
        <v>125</v>
      </c>
      <c r="F12" s="6" t="s">
        <v>9</v>
      </c>
    </row>
    <row r="13" ht="24.75" customHeight="1" spans="1:6">
      <c r="A13" s="6">
        <v>11</v>
      </c>
      <c r="B13" s="6" t="s">
        <v>126</v>
      </c>
      <c r="C13" s="6" t="s">
        <v>6</v>
      </c>
      <c r="D13" s="6" t="s">
        <v>106</v>
      </c>
      <c r="E13" s="6" t="s">
        <v>127</v>
      </c>
      <c r="F13" s="6" t="s">
        <v>9</v>
      </c>
    </row>
    <row r="14" ht="24.75" customHeight="1" spans="1:6">
      <c r="A14" s="6">
        <v>12</v>
      </c>
      <c r="B14" s="6" t="s">
        <v>128</v>
      </c>
      <c r="C14" s="6" t="s">
        <v>6</v>
      </c>
      <c r="D14" s="6" t="s">
        <v>106</v>
      </c>
      <c r="E14" s="6" t="s">
        <v>129</v>
      </c>
      <c r="F14" s="6" t="s">
        <v>9</v>
      </c>
    </row>
    <row r="15" ht="24.75" customHeight="1" spans="1:6">
      <c r="A15" s="6">
        <v>13</v>
      </c>
      <c r="B15" s="6" t="s">
        <v>130</v>
      </c>
      <c r="C15" s="6" t="s">
        <v>6</v>
      </c>
      <c r="D15" s="6" t="s">
        <v>106</v>
      </c>
      <c r="E15" s="6" t="s">
        <v>131</v>
      </c>
      <c r="F15" s="6" t="s">
        <v>9</v>
      </c>
    </row>
    <row r="16" ht="24.75" customHeight="1" spans="1:6">
      <c r="A16" s="6">
        <v>14</v>
      </c>
      <c r="B16" s="6" t="s">
        <v>132</v>
      </c>
      <c r="C16" s="6" t="s">
        <v>6</v>
      </c>
      <c r="D16" s="6" t="s">
        <v>106</v>
      </c>
      <c r="E16" s="6" t="s">
        <v>133</v>
      </c>
      <c r="F16" s="6" t="s">
        <v>9</v>
      </c>
    </row>
    <row r="17" ht="24.75" customHeight="1" spans="1:6">
      <c r="A17" s="6">
        <v>15</v>
      </c>
      <c r="B17" s="6" t="s">
        <v>134</v>
      </c>
      <c r="C17" s="6" t="s">
        <v>6</v>
      </c>
      <c r="D17" s="6" t="s">
        <v>106</v>
      </c>
      <c r="E17" s="6" t="s">
        <v>135</v>
      </c>
      <c r="F17" s="6" t="s">
        <v>9</v>
      </c>
    </row>
    <row r="18" ht="24.75" customHeight="1" spans="1:6">
      <c r="A18" s="6">
        <v>16</v>
      </c>
      <c r="B18" s="6" t="s">
        <v>136</v>
      </c>
      <c r="C18" s="6" t="s">
        <v>6</v>
      </c>
      <c r="D18" s="6" t="s">
        <v>106</v>
      </c>
      <c r="E18" s="6" t="s">
        <v>137</v>
      </c>
      <c r="F18" s="6" t="s">
        <v>9</v>
      </c>
    </row>
    <row r="19" ht="24.75" customHeight="1" spans="1:6">
      <c r="A19" s="6">
        <v>17</v>
      </c>
      <c r="B19" s="6" t="s">
        <v>138</v>
      </c>
      <c r="C19" s="6" t="s">
        <v>6</v>
      </c>
      <c r="D19" s="6" t="s">
        <v>106</v>
      </c>
      <c r="E19" s="6" t="s">
        <v>139</v>
      </c>
      <c r="F19" s="6" t="s">
        <v>9</v>
      </c>
    </row>
    <row r="20" ht="24.75" customHeight="1" spans="1:6">
      <c r="A20" s="6">
        <v>18</v>
      </c>
      <c r="B20" s="6" t="s">
        <v>140</v>
      </c>
      <c r="C20" s="6" t="s">
        <v>21</v>
      </c>
      <c r="D20" s="6" t="s">
        <v>141</v>
      </c>
      <c r="E20" s="6" t="s">
        <v>142</v>
      </c>
      <c r="F20" s="6" t="s">
        <v>9</v>
      </c>
    </row>
    <row r="21" ht="24.75" customHeight="1" spans="1:6">
      <c r="A21" s="6">
        <v>19</v>
      </c>
      <c r="B21" s="6" t="s">
        <v>143</v>
      </c>
      <c r="C21" s="6" t="s">
        <v>21</v>
      </c>
      <c r="D21" s="6" t="s">
        <v>106</v>
      </c>
      <c r="E21" s="6" t="s">
        <v>144</v>
      </c>
      <c r="F21" s="6" t="s">
        <v>9</v>
      </c>
    </row>
    <row r="22" ht="24.75" customHeight="1" spans="1:6">
      <c r="A22" s="6">
        <v>20</v>
      </c>
      <c r="B22" s="6" t="s">
        <v>145</v>
      </c>
      <c r="C22" s="6" t="s">
        <v>21</v>
      </c>
      <c r="D22" s="6" t="s">
        <v>141</v>
      </c>
      <c r="E22" s="6" t="s">
        <v>146</v>
      </c>
      <c r="F22" s="6" t="s">
        <v>9</v>
      </c>
    </row>
    <row r="23" ht="24.75" customHeight="1" spans="1:6">
      <c r="A23" s="6">
        <v>21</v>
      </c>
      <c r="B23" s="6" t="s">
        <v>147</v>
      </c>
      <c r="C23" s="6" t="s">
        <v>21</v>
      </c>
      <c r="D23" s="6" t="s">
        <v>141</v>
      </c>
      <c r="E23" s="6" t="s">
        <v>148</v>
      </c>
      <c r="F23" s="6" t="s">
        <v>14</v>
      </c>
    </row>
    <row r="24" ht="24.75" customHeight="1" spans="1:6">
      <c r="A24" s="6">
        <v>22</v>
      </c>
      <c r="B24" s="6" t="s">
        <v>149</v>
      </c>
      <c r="C24" s="6" t="s">
        <v>21</v>
      </c>
      <c r="D24" s="6" t="s">
        <v>106</v>
      </c>
      <c r="E24" s="6" t="s">
        <v>150</v>
      </c>
      <c r="F24" s="6" t="s">
        <v>9</v>
      </c>
    </row>
    <row r="25" ht="24.75" customHeight="1" spans="1:6">
      <c r="A25" s="6">
        <v>23</v>
      </c>
      <c r="B25" s="6" t="s">
        <v>151</v>
      </c>
      <c r="C25" s="6" t="s">
        <v>21</v>
      </c>
      <c r="D25" s="6" t="s">
        <v>106</v>
      </c>
      <c r="E25" s="6" t="s">
        <v>152</v>
      </c>
      <c r="F25" s="6" t="s">
        <v>9</v>
      </c>
    </row>
    <row r="26" ht="24.75" customHeight="1" spans="1:6">
      <c r="A26" s="6">
        <v>24</v>
      </c>
      <c r="B26" s="6" t="s">
        <v>153</v>
      </c>
      <c r="C26" s="6" t="s">
        <v>28</v>
      </c>
      <c r="D26" s="6" t="s">
        <v>106</v>
      </c>
      <c r="E26" s="6" t="s">
        <v>154</v>
      </c>
      <c r="F26" s="6" t="s">
        <v>14</v>
      </c>
    </row>
    <row r="27" ht="24.75" customHeight="1" spans="1:6">
      <c r="A27" s="6">
        <v>25</v>
      </c>
      <c r="B27" s="6" t="s">
        <v>155</v>
      </c>
      <c r="C27" s="6" t="s">
        <v>28</v>
      </c>
      <c r="D27" s="6" t="s">
        <v>106</v>
      </c>
      <c r="E27" s="6" t="s">
        <v>156</v>
      </c>
      <c r="F27" s="6" t="s">
        <v>9</v>
      </c>
    </row>
    <row r="28" ht="24.75" customHeight="1" spans="1:6">
      <c r="A28" s="6">
        <v>26</v>
      </c>
      <c r="B28" s="6" t="s">
        <v>157</v>
      </c>
      <c r="C28" s="6" t="s">
        <v>28</v>
      </c>
      <c r="D28" s="6" t="s">
        <v>106</v>
      </c>
      <c r="E28" s="6" t="s">
        <v>158</v>
      </c>
      <c r="F28" s="6" t="s">
        <v>9</v>
      </c>
    </row>
    <row r="29" ht="24.75" customHeight="1" spans="1:6">
      <c r="A29" s="6">
        <v>27</v>
      </c>
      <c r="B29" s="6" t="s">
        <v>159</v>
      </c>
      <c r="C29" s="6" t="s">
        <v>28</v>
      </c>
      <c r="D29" s="6" t="s">
        <v>106</v>
      </c>
      <c r="E29" s="6" t="s">
        <v>160</v>
      </c>
      <c r="F29" s="6" t="s">
        <v>9</v>
      </c>
    </row>
    <row r="30" ht="24.75" customHeight="1" spans="1:6">
      <c r="A30" s="6">
        <v>28</v>
      </c>
      <c r="B30" s="6" t="s">
        <v>161</v>
      </c>
      <c r="C30" s="6" t="s">
        <v>28</v>
      </c>
      <c r="D30" s="6" t="s">
        <v>106</v>
      </c>
      <c r="E30" s="6" t="s">
        <v>162</v>
      </c>
      <c r="F30" s="6" t="s">
        <v>9</v>
      </c>
    </row>
    <row r="31" ht="24.75" customHeight="1" spans="1:6">
      <c r="A31" s="6">
        <v>29</v>
      </c>
      <c r="B31" s="6" t="s">
        <v>163</v>
      </c>
      <c r="C31" s="6" t="s">
        <v>28</v>
      </c>
      <c r="D31" s="6" t="s">
        <v>106</v>
      </c>
      <c r="E31" s="6" t="s">
        <v>164</v>
      </c>
      <c r="F31" s="6" t="s">
        <v>9</v>
      </c>
    </row>
    <row r="32" ht="24.75" customHeight="1" spans="1:6">
      <c r="A32" s="6">
        <v>30</v>
      </c>
      <c r="B32" s="6" t="s">
        <v>165</v>
      </c>
      <c r="C32" s="6" t="s">
        <v>28</v>
      </c>
      <c r="D32" s="6" t="s">
        <v>106</v>
      </c>
      <c r="E32" s="6" t="s">
        <v>166</v>
      </c>
      <c r="F32" s="6" t="s">
        <v>9</v>
      </c>
    </row>
    <row r="33" ht="24.75" customHeight="1" spans="1:6">
      <c r="A33" s="6">
        <v>31</v>
      </c>
      <c r="B33" s="6" t="s">
        <v>167</v>
      </c>
      <c r="C33" s="6" t="s">
        <v>28</v>
      </c>
      <c r="D33" s="6" t="s">
        <v>106</v>
      </c>
      <c r="E33" s="6" t="s">
        <v>168</v>
      </c>
      <c r="F33" s="6" t="s">
        <v>9</v>
      </c>
    </row>
    <row r="34" ht="24.75" customHeight="1" spans="1:6">
      <c r="A34" s="6">
        <v>32</v>
      </c>
      <c r="B34" s="6" t="s">
        <v>169</v>
      </c>
      <c r="C34" s="6" t="s">
        <v>28</v>
      </c>
      <c r="D34" s="6" t="s">
        <v>106</v>
      </c>
      <c r="E34" s="6" t="s">
        <v>170</v>
      </c>
      <c r="F34" s="6" t="s">
        <v>9</v>
      </c>
    </row>
    <row r="35" ht="24.75" customHeight="1" spans="1:6">
      <c r="A35" s="6">
        <v>33</v>
      </c>
      <c r="B35" s="6" t="s">
        <v>171</v>
      </c>
      <c r="C35" s="6" t="s">
        <v>28</v>
      </c>
      <c r="D35" s="6" t="s">
        <v>106</v>
      </c>
      <c r="E35" s="6" t="s">
        <v>172</v>
      </c>
      <c r="F35" s="6" t="s">
        <v>9</v>
      </c>
    </row>
    <row r="36" ht="24.75" customHeight="1" spans="1:6">
      <c r="A36" s="6">
        <v>34</v>
      </c>
      <c r="B36" s="6" t="s">
        <v>173</v>
      </c>
      <c r="C36" s="6" t="s">
        <v>28</v>
      </c>
      <c r="D36" s="6" t="s">
        <v>106</v>
      </c>
      <c r="E36" s="6" t="s">
        <v>174</v>
      </c>
      <c r="F36" s="6" t="s">
        <v>9</v>
      </c>
    </row>
    <row r="37" ht="24.75" customHeight="1" spans="1:6">
      <c r="A37" s="6">
        <v>35</v>
      </c>
      <c r="B37" s="6" t="s">
        <v>175</v>
      </c>
      <c r="C37" s="6" t="s">
        <v>28</v>
      </c>
      <c r="D37" s="6" t="s">
        <v>106</v>
      </c>
      <c r="E37" s="6" t="s">
        <v>176</v>
      </c>
      <c r="F37" s="6" t="s">
        <v>9</v>
      </c>
    </row>
    <row r="38" ht="24.75" customHeight="1" spans="1:6">
      <c r="A38" s="6">
        <v>36</v>
      </c>
      <c r="B38" s="6" t="s">
        <v>177</v>
      </c>
      <c r="C38" s="6" t="s">
        <v>28</v>
      </c>
      <c r="D38" s="6" t="s">
        <v>106</v>
      </c>
      <c r="E38" s="6" t="s">
        <v>178</v>
      </c>
      <c r="F38" s="6" t="s">
        <v>9</v>
      </c>
    </row>
    <row r="39" ht="24.75" customHeight="1" spans="1:6">
      <c r="A39" s="6">
        <v>37</v>
      </c>
      <c r="B39" s="6" t="s">
        <v>179</v>
      </c>
      <c r="C39" s="6" t="s">
        <v>28</v>
      </c>
      <c r="D39" s="6" t="s">
        <v>106</v>
      </c>
      <c r="E39" s="6" t="s">
        <v>180</v>
      </c>
      <c r="F39" s="6" t="s">
        <v>9</v>
      </c>
    </row>
    <row r="40" ht="24.75" customHeight="1" spans="1:6">
      <c r="A40" s="6">
        <v>38</v>
      </c>
      <c r="B40" s="6" t="s">
        <v>181</v>
      </c>
      <c r="C40" s="6" t="s">
        <v>40</v>
      </c>
      <c r="D40" s="6" t="s">
        <v>106</v>
      </c>
      <c r="E40" s="6" t="s">
        <v>182</v>
      </c>
      <c r="F40" s="6" t="s">
        <v>14</v>
      </c>
    </row>
    <row r="41" ht="24.75" customHeight="1" spans="1:6">
      <c r="A41" s="6">
        <v>39</v>
      </c>
      <c r="B41" s="6" t="s">
        <v>183</v>
      </c>
      <c r="C41" s="6" t="s">
        <v>40</v>
      </c>
      <c r="D41" s="6" t="s">
        <v>106</v>
      </c>
      <c r="E41" s="6" t="s">
        <v>184</v>
      </c>
      <c r="F41" s="6" t="s">
        <v>9</v>
      </c>
    </row>
    <row r="42" ht="24.75" customHeight="1" spans="1:6">
      <c r="A42" s="6">
        <v>40</v>
      </c>
      <c r="B42" s="6" t="s">
        <v>185</v>
      </c>
      <c r="C42" s="6" t="s">
        <v>40</v>
      </c>
      <c r="D42" s="6" t="s">
        <v>106</v>
      </c>
      <c r="E42" s="6" t="s">
        <v>186</v>
      </c>
      <c r="F42" s="6" t="s">
        <v>9</v>
      </c>
    </row>
    <row r="43" ht="24.75" customHeight="1" spans="1:6">
      <c r="A43" s="6">
        <v>41</v>
      </c>
      <c r="B43" s="6" t="s">
        <v>187</v>
      </c>
      <c r="C43" s="6" t="s">
        <v>40</v>
      </c>
      <c r="D43" s="6" t="s">
        <v>106</v>
      </c>
      <c r="E43" s="6" t="s">
        <v>188</v>
      </c>
      <c r="F43" s="6" t="s">
        <v>9</v>
      </c>
    </row>
    <row r="44" ht="24.75" customHeight="1" spans="1:6">
      <c r="A44" s="6">
        <v>42</v>
      </c>
      <c r="B44" s="6" t="s">
        <v>189</v>
      </c>
      <c r="C44" s="6" t="s">
        <v>40</v>
      </c>
      <c r="D44" s="6" t="s">
        <v>106</v>
      </c>
      <c r="E44" s="6" t="s">
        <v>190</v>
      </c>
      <c r="F44" s="6" t="s">
        <v>9</v>
      </c>
    </row>
    <row r="45" ht="24.75" customHeight="1" spans="1:6">
      <c r="A45" s="6">
        <v>43</v>
      </c>
      <c r="B45" s="6" t="s">
        <v>191</v>
      </c>
      <c r="C45" s="6" t="s">
        <v>40</v>
      </c>
      <c r="D45" s="6" t="s">
        <v>106</v>
      </c>
      <c r="E45" s="6" t="s">
        <v>192</v>
      </c>
      <c r="F45" s="6" t="s">
        <v>9</v>
      </c>
    </row>
    <row r="46" ht="24.75" customHeight="1" spans="1:6">
      <c r="A46" s="6">
        <v>44</v>
      </c>
      <c r="B46" s="6" t="s">
        <v>193</v>
      </c>
      <c r="C46" s="6" t="s">
        <v>40</v>
      </c>
      <c r="D46" s="6" t="s">
        <v>106</v>
      </c>
      <c r="E46" s="6" t="s">
        <v>194</v>
      </c>
      <c r="F46" s="6" t="s">
        <v>9</v>
      </c>
    </row>
    <row r="47" ht="24.75" customHeight="1" spans="1:6">
      <c r="A47" s="6">
        <v>45</v>
      </c>
      <c r="B47" s="6" t="s">
        <v>195</v>
      </c>
      <c r="C47" s="6" t="s">
        <v>40</v>
      </c>
      <c r="D47" s="6" t="s">
        <v>106</v>
      </c>
      <c r="E47" s="6" t="s">
        <v>196</v>
      </c>
      <c r="F47" s="6" t="s">
        <v>9</v>
      </c>
    </row>
    <row r="48" ht="24.75" customHeight="1" spans="1:6">
      <c r="A48" s="6">
        <v>46</v>
      </c>
      <c r="B48" s="6" t="s">
        <v>197</v>
      </c>
      <c r="C48" s="6" t="s">
        <v>40</v>
      </c>
      <c r="D48" s="6" t="s">
        <v>106</v>
      </c>
      <c r="E48" s="6" t="s">
        <v>198</v>
      </c>
      <c r="F48" s="6" t="s">
        <v>9</v>
      </c>
    </row>
    <row r="49" ht="24.75" customHeight="1" spans="1:6">
      <c r="A49" s="6">
        <v>47</v>
      </c>
      <c r="B49" s="6" t="s">
        <v>199</v>
      </c>
      <c r="C49" s="6" t="s">
        <v>40</v>
      </c>
      <c r="D49" s="6" t="s">
        <v>106</v>
      </c>
      <c r="E49" s="6" t="s">
        <v>200</v>
      </c>
      <c r="F49" s="6" t="s">
        <v>9</v>
      </c>
    </row>
    <row r="50" ht="24.75" customHeight="1" spans="1:6">
      <c r="A50" s="6">
        <v>48</v>
      </c>
      <c r="B50" s="6" t="s">
        <v>201</v>
      </c>
      <c r="C50" s="6" t="s">
        <v>40</v>
      </c>
      <c r="D50" s="6" t="s">
        <v>106</v>
      </c>
      <c r="E50" s="6" t="s">
        <v>202</v>
      </c>
      <c r="F50" s="6" t="s">
        <v>9</v>
      </c>
    </row>
    <row r="51" ht="24.75" customHeight="1" spans="1:6">
      <c r="A51" s="6">
        <v>49</v>
      </c>
      <c r="B51" s="6" t="s">
        <v>203</v>
      </c>
      <c r="C51" s="6" t="s">
        <v>40</v>
      </c>
      <c r="D51" s="6" t="s">
        <v>106</v>
      </c>
      <c r="E51" s="6" t="s">
        <v>204</v>
      </c>
      <c r="F51" s="6" t="s">
        <v>9</v>
      </c>
    </row>
    <row r="52" ht="24.75" customHeight="1" spans="1:6">
      <c r="A52" s="6">
        <v>50</v>
      </c>
      <c r="B52" s="6" t="s">
        <v>205</v>
      </c>
      <c r="C52" s="6" t="s">
        <v>40</v>
      </c>
      <c r="D52" s="6" t="s">
        <v>106</v>
      </c>
      <c r="E52" s="6" t="s">
        <v>206</v>
      </c>
      <c r="F52" s="6" t="s">
        <v>9</v>
      </c>
    </row>
    <row r="53" ht="24.75" customHeight="1" spans="1:6">
      <c r="A53" s="6">
        <v>51</v>
      </c>
      <c r="B53" s="6" t="s">
        <v>207</v>
      </c>
      <c r="C53" s="6" t="s">
        <v>40</v>
      </c>
      <c r="D53" s="6" t="s">
        <v>106</v>
      </c>
      <c r="E53" s="6" t="s">
        <v>208</v>
      </c>
      <c r="F53" s="6" t="s">
        <v>9</v>
      </c>
    </row>
    <row r="54" ht="24.75" customHeight="1" spans="1:6">
      <c r="A54" s="6">
        <v>52</v>
      </c>
      <c r="B54" s="6" t="s">
        <v>209</v>
      </c>
      <c r="C54" s="6" t="s">
        <v>47</v>
      </c>
      <c r="D54" s="6" t="s">
        <v>106</v>
      </c>
      <c r="E54" s="6" t="s">
        <v>210</v>
      </c>
      <c r="F54" s="6" t="s">
        <v>14</v>
      </c>
    </row>
    <row r="55" ht="24.75" customHeight="1" spans="1:6">
      <c r="A55" s="6">
        <v>53</v>
      </c>
      <c r="B55" s="6" t="s">
        <v>211</v>
      </c>
      <c r="C55" s="6" t="s">
        <v>47</v>
      </c>
      <c r="D55" s="6" t="s">
        <v>106</v>
      </c>
      <c r="E55" s="6" t="s">
        <v>212</v>
      </c>
      <c r="F55" s="6" t="s">
        <v>14</v>
      </c>
    </row>
    <row r="56" ht="24.75" customHeight="1" spans="1:6">
      <c r="A56" s="6">
        <v>54</v>
      </c>
      <c r="B56" s="6" t="s">
        <v>213</v>
      </c>
      <c r="C56" s="6" t="s">
        <v>47</v>
      </c>
      <c r="D56" s="6" t="s">
        <v>106</v>
      </c>
      <c r="E56" s="6" t="s">
        <v>214</v>
      </c>
      <c r="F56" s="6" t="s">
        <v>9</v>
      </c>
    </row>
    <row r="57" ht="24.75" customHeight="1" spans="1:6">
      <c r="A57" s="6">
        <v>55</v>
      </c>
      <c r="B57" s="6" t="s">
        <v>215</v>
      </c>
      <c r="C57" s="6" t="s">
        <v>47</v>
      </c>
      <c r="D57" s="6" t="s">
        <v>106</v>
      </c>
      <c r="E57" s="6" t="s">
        <v>216</v>
      </c>
      <c r="F57" s="6" t="s">
        <v>9</v>
      </c>
    </row>
    <row r="58" ht="24.75" customHeight="1" spans="1:6">
      <c r="A58" s="6">
        <v>56</v>
      </c>
      <c r="B58" s="6" t="s">
        <v>217</v>
      </c>
      <c r="C58" s="6" t="s">
        <v>47</v>
      </c>
      <c r="D58" s="6" t="s">
        <v>106</v>
      </c>
      <c r="E58" s="6" t="s">
        <v>218</v>
      </c>
      <c r="F58" s="6" t="s">
        <v>9</v>
      </c>
    </row>
    <row r="59" ht="24.75" customHeight="1" spans="1:6">
      <c r="A59" s="6">
        <v>57</v>
      </c>
      <c r="B59" s="6" t="s">
        <v>219</v>
      </c>
      <c r="C59" s="6" t="s">
        <v>47</v>
      </c>
      <c r="D59" s="6" t="s">
        <v>106</v>
      </c>
      <c r="E59" s="6" t="s">
        <v>220</v>
      </c>
      <c r="F59" s="6" t="s">
        <v>9</v>
      </c>
    </row>
    <row r="60" ht="24.75" customHeight="1" spans="1:6">
      <c r="A60" s="6">
        <v>58</v>
      </c>
      <c r="B60" s="6" t="s">
        <v>221</v>
      </c>
      <c r="C60" s="6" t="s">
        <v>47</v>
      </c>
      <c r="D60" s="6" t="s">
        <v>106</v>
      </c>
      <c r="E60" s="6" t="s">
        <v>222</v>
      </c>
      <c r="F60" s="6" t="s">
        <v>9</v>
      </c>
    </row>
    <row r="61" ht="24.75" customHeight="1" spans="1:6">
      <c r="A61" s="6">
        <v>59</v>
      </c>
      <c r="B61" s="6" t="s">
        <v>223</v>
      </c>
      <c r="C61" s="6" t="s">
        <v>47</v>
      </c>
      <c r="D61" s="6" t="s">
        <v>106</v>
      </c>
      <c r="E61" s="6" t="s">
        <v>224</v>
      </c>
      <c r="F61" s="6" t="s">
        <v>9</v>
      </c>
    </row>
    <row r="62" ht="24.75" customHeight="1" spans="1:6">
      <c r="A62" s="6">
        <v>60</v>
      </c>
      <c r="B62" s="6" t="s">
        <v>225</v>
      </c>
      <c r="C62" s="6" t="s">
        <v>47</v>
      </c>
      <c r="D62" s="6" t="s">
        <v>106</v>
      </c>
      <c r="E62" s="6" t="s">
        <v>226</v>
      </c>
      <c r="F62" s="6" t="s">
        <v>9</v>
      </c>
    </row>
    <row r="63" ht="24.75" customHeight="1" spans="1:6">
      <c r="A63" s="6">
        <v>61</v>
      </c>
      <c r="B63" s="6" t="s">
        <v>227</v>
      </c>
      <c r="C63" s="6" t="s">
        <v>47</v>
      </c>
      <c r="D63" s="6" t="s">
        <v>106</v>
      </c>
      <c r="E63" s="6" t="s">
        <v>228</v>
      </c>
      <c r="F63" s="6" t="s">
        <v>9</v>
      </c>
    </row>
    <row r="64" ht="24.75" customHeight="1" spans="1:6">
      <c r="A64" s="6">
        <v>62</v>
      </c>
      <c r="B64" s="6" t="s">
        <v>229</v>
      </c>
      <c r="C64" s="6" t="s">
        <v>47</v>
      </c>
      <c r="D64" s="6" t="s">
        <v>106</v>
      </c>
      <c r="E64" s="6" t="s">
        <v>230</v>
      </c>
      <c r="F64" s="6" t="s">
        <v>9</v>
      </c>
    </row>
    <row r="65" ht="24.75" customHeight="1" spans="1:17">
      <c r="A65" s="6">
        <v>63</v>
      </c>
      <c r="B65" s="6" t="s">
        <v>231</v>
      </c>
      <c r="C65" s="6" t="s">
        <v>47</v>
      </c>
      <c r="D65" s="6" t="s">
        <v>106</v>
      </c>
      <c r="E65" s="6" t="s">
        <v>232</v>
      </c>
      <c r="F65" s="6" t="s">
        <v>9</v>
      </c>
    </row>
    <row r="66" ht="24.75" customHeight="1" spans="1:17">
      <c r="A66" s="6">
        <v>64</v>
      </c>
      <c r="B66" s="6" t="s">
        <v>233</v>
      </c>
      <c r="C66" s="6" t="s">
        <v>47</v>
      </c>
      <c r="D66" s="6" t="s">
        <v>106</v>
      </c>
      <c r="E66" s="6" t="s">
        <v>234</v>
      </c>
      <c r="F66" s="6" t="s">
        <v>9</v>
      </c>
    </row>
    <row r="67" ht="24.75" customHeight="1" spans="1:17">
      <c r="A67" s="6">
        <v>65</v>
      </c>
      <c r="B67" s="6" t="s">
        <v>235</v>
      </c>
      <c r="C67" s="6" t="s">
        <v>47</v>
      </c>
      <c r="D67" s="6" t="s">
        <v>106</v>
      </c>
      <c r="E67" s="6" t="s">
        <v>236</v>
      </c>
      <c r="F67" s="6" t="s">
        <v>9</v>
      </c>
    </row>
    <row r="68" ht="24.75" customHeight="1" spans="1:17">
      <c r="A68" s="6">
        <v>66</v>
      </c>
      <c r="B68" s="6" t="s">
        <v>237</v>
      </c>
      <c r="C68" s="6" t="s">
        <v>47</v>
      </c>
      <c r="D68" s="6" t="s">
        <v>106</v>
      </c>
      <c r="E68" s="6" t="s">
        <v>238</v>
      </c>
      <c r="F68" s="6" t="s">
        <v>9</v>
      </c>
    </row>
    <row r="69" ht="24.75" customHeight="1" spans="1:17">
      <c r="A69" s="6">
        <v>67</v>
      </c>
      <c r="B69" s="6" t="s">
        <v>239</v>
      </c>
      <c r="C69" s="6" t="s">
        <v>47</v>
      </c>
      <c r="D69" s="6" t="s">
        <v>106</v>
      </c>
      <c r="E69" s="6" t="s">
        <v>240</v>
      </c>
      <c r="F69" s="6" t="s">
        <v>9</v>
      </c>
    </row>
    <row r="70" ht="24.75" customHeight="1" spans="1:17">
      <c r="A70" s="6">
        <v>68</v>
      </c>
      <c r="B70" s="6" t="s">
        <v>241</v>
      </c>
      <c r="C70" s="6" t="s">
        <v>47</v>
      </c>
      <c r="D70" s="6" t="s">
        <v>106</v>
      </c>
      <c r="E70" s="6" t="s">
        <v>242</v>
      </c>
      <c r="F70" s="6" t="s">
        <v>9</v>
      </c>
    </row>
    <row r="71" ht="24.75" customHeight="1" spans="1:17">
      <c r="A71" s="6">
        <v>69</v>
      </c>
      <c r="B71" s="6" t="s">
        <v>243</v>
      </c>
      <c r="C71" s="6" t="s">
        <v>47</v>
      </c>
      <c r="D71" s="6" t="s">
        <v>106</v>
      </c>
      <c r="E71" s="6" t="s">
        <v>244</v>
      </c>
      <c r="F71" s="6" t="s">
        <v>9</v>
      </c>
    </row>
    <row r="72" ht="24.75" customHeight="1" spans="1:17">
      <c r="A72" s="6">
        <v>70</v>
      </c>
      <c r="B72" s="6" t="s">
        <v>245</v>
      </c>
      <c r="C72" s="6" t="s">
        <v>47</v>
      </c>
      <c r="D72" s="6" t="s">
        <v>106</v>
      </c>
      <c r="E72" s="6" t="s">
        <v>246</v>
      </c>
      <c r="F72" s="6" t="s">
        <v>9</v>
      </c>
    </row>
    <row r="73" ht="24.75" customHeight="1" spans="1:17">
      <c r="A73" s="6">
        <v>71</v>
      </c>
      <c r="B73" s="6" t="s">
        <v>247</v>
      </c>
      <c r="C73" s="6" t="s">
        <v>47</v>
      </c>
      <c r="D73" s="6" t="s">
        <v>106</v>
      </c>
      <c r="E73" s="6" t="s">
        <v>248</v>
      </c>
      <c r="F73" s="6" t="s">
        <v>9</v>
      </c>
    </row>
    <row r="74" ht="24.75" customHeight="1" spans="1:17">
      <c r="A74" s="6">
        <v>72</v>
      </c>
      <c r="B74" s="9" t="s">
        <v>249</v>
      </c>
      <c r="C74" s="6" t="s">
        <v>60</v>
      </c>
      <c r="D74" s="6" t="s">
        <v>106</v>
      </c>
      <c r="E74" s="7" t="s">
        <v>250</v>
      </c>
      <c r="F74" s="6" t="s">
        <v>14</v>
      </c>
    </row>
    <row r="75" ht="24.75" customHeight="1" spans="1:17">
      <c r="A75" s="6">
        <v>73</v>
      </c>
      <c r="B75" s="9" t="s">
        <v>251</v>
      </c>
      <c r="C75" s="6" t="s">
        <v>60</v>
      </c>
      <c r="D75" s="6" t="s">
        <v>106</v>
      </c>
      <c r="E75" s="7" t="s">
        <v>252</v>
      </c>
      <c r="F75" s="6" t="s">
        <v>9</v>
      </c>
    </row>
    <row r="76" ht="24.75" customHeight="1" spans="1:17">
      <c r="A76" s="6">
        <v>74</v>
      </c>
      <c r="B76" s="9" t="s">
        <v>253</v>
      </c>
      <c r="C76" s="6" t="s">
        <v>60</v>
      </c>
      <c r="D76" s="6" t="s">
        <v>106</v>
      </c>
      <c r="E76" s="7" t="s">
        <v>254</v>
      </c>
      <c r="F76" s="6" t="s">
        <v>9</v>
      </c>
    </row>
    <row r="77" s="8" customFormat="1" ht="24.75" customHeight="1" spans="1:17">
      <c r="A77" s="6">
        <v>75</v>
      </c>
      <c r="B77" s="9" t="s">
        <v>255</v>
      </c>
      <c r="C77" s="6" t="s">
        <v>60</v>
      </c>
      <c r="D77" s="6" t="s">
        <v>106</v>
      </c>
      <c r="E77" s="7" t="s">
        <v>256</v>
      </c>
      <c r="F77" s="6" t="s">
        <v>9</v>
      </c>
      <c r="G77"/>
      <c r="H77"/>
      <c r="I77"/>
      <c r="J77"/>
      <c r="K77"/>
      <c r="L77"/>
      <c r="M77"/>
      <c r="N77"/>
      <c r="O77"/>
      <c r="P77"/>
      <c r="Q77"/>
    </row>
    <row r="78" ht="24.75" customHeight="1" spans="1:17">
      <c r="A78" s="6">
        <v>76</v>
      </c>
      <c r="B78" s="9" t="s">
        <v>257</v>
      </c>
      <c r="C78" s="6" t="s">
        <v>60</v>
      </c>
      <c r="D78" s="6" t="s">
        <v>106</v>
      </c>
      <c r="E78" s="7" t="s">
        <v>258</v>
      </c>
      <c r="F78" s="6" t="s">
        <v>9</v>
      </c>
    </row>
    <row r="79" ht="24.75" customHeight="1" spans="1:17">
      <c r="A79" s="6">
        <v>77</v>
      </c>
      <c r="B79" s="9" t="s">
        <v>259</v>
      </c>
      <c r="C79" s="6" t="s">
        <v>60</v>
      </c>
      <c r="D79" s="6" t="s">
        <v>106</v>
      </c>
      <c r="E79" s="7" t="s">
        <v>260</v>
      </c>
      <c r="F79" s="6" t="s">
        <v>9</v>
      </c>
    </row>
    <row r="80" ht="24.75" customHeight="1" spans="1:17">
      <c r="A80" s="6">
        <v>78</v>
      </c>
      <c r="B80" s="9" t="s">
        <v>261</v>
      </c>
      <c r="C80" s="6" t="s">
        <v>60</v>
      </c>
      <c r="D80" s="6" t="s">
        <v>106</v>
      </c>
      <c r="E80" s="7" t="s">
        <v>262</v>
      </c>
      <c r="F80" s="6" t="s">
        <v>9</v>
      </c>
    </row>
    <row r="81" ht="24.75" customHeight="1" spans="1:6">
      <c r="A81" s="6">
        <v>79</v>
      </c>
      <c r="B81" s="9" t="s">
        <v>263</v>
      </c>
      <c r="C81" s="6" t="s">
        <v>60</v>
      </c>
      <c r="D81" s="6" t="s">
        <v>106</v>
      </c>
      <c r="E81" s="7" t="s">
        <v>264</v>
      </c>
      <c r="F81" s="6" t="s">
        <v>9</v>
      </c>
    </row>
    <row r="82" ht="24.75" customHeight="1" spans="1:6">
      <c r="A82" s="6">
        <v>80</v>
      </c>
      <c r="B82" s="9" t="s">
        <v>265</v>
      </c>
      <c r="C82" s="6" t="s">
        <v>60</v>
      </c>
      <c r="D82" s="6" t="s">
        <v>106</v>
      </c>
      <c r="E82" s="7" t="s">
        <v>266</v>
      </c>
      <c r="F82" s="6" t="s">
        <v>9</v>
      </c>
    </row>
    <row r="83" ht="24.75" customHeight="1" spans="1:6">
      <c r="A83" s="6">
        <v>81</v>
      </c>
      <c r="B83" s="9" t="s">
        <v>267</v>
      </c>
      <c r="C83" s="6" t="s">
        <v>60</v>
      </c>
      <c r="D83" s="6" t="s">
        <v>106</v>
      </c>
      <c r="E83" s="7" t="s">
        <v>268</v>
      </c>
      <c r="F83" s="6" t="s">
        <v>9</v>
      </c>
    </row>
    <row r="84" ht="24.75" customHeight="1" spans="1:6">
      <c r="A84" s="6">
        <v>82</v>
      </c>
      <c r="B84" s="9" t="s">
        <v>269</v>
      </c>
      <c r="C84" s="6" t="s">
        <v>60</v>
      </c>
      <c r="D84" s="6" t="s">
        <v>106</v>
      </c>
      <c r="E84" s="7" t="s">
        <v>270</v>
      </c>
      <c r="F84" s="6" t="s">
        <v>9</v>
      </c>
    </row>
    <row r="85" ht="24.75" customHeight="1" spans="1:6">
      <c r="A85" s="6">
        <v>83</v>
      </c>
      <c r="B85" s="9" t="s">
        <v>271</v>
      </c>
      <c r="C85" s="6" t="s">
        <v>60</v>
      </c>
      <c r="D85" s="6" t="s">
        <v>106</v>
      </c>
      <c r="E85" s="7" t="s">
        <v>272</v>
      </c>
      <c r="F85" s="6" t="s">
        <v>9</v>
      </c>
    </row>
    <row r="86" ht="24.75" customHeight="1" spans="1:6">
      <c r="A86" s="6">
        <v>84</v>
      </c>
      <c r="B86" s="6" t="s">
        <v>273</v>
      </c>
      <c r="C86" s="6" t="s">
        <v>65</v>
      </c>
      <c r="D86" s="6" t="s">
        <v>106</v>
      </c>
      <c r="E86" s="6" t="s">
        <v>274</v>
      </c>
      <c r="F86" s="6" t="s">
        <v>9</v>
      </c>
    </row>
    <row r="87" ht="24.75" customHeight="1" spans="1:6">
      <c r="A87" s="6">
        <v>85</v>
      </c>
      <c r="B87" s="6" t="s">
        <v>275</v>
      </c>
      <c r="C87" s="6" t="s">
        <v>65</v>
      </c>
      <c r="D87" s="6" t="s">
        <v>106</v>
      </c>
      <c r="E87" s="6" t="s">
        <v>276</v>
      </c>
      <c r="F87" s="6" t="s">
        <v>9</v>
      </c>
    </row>
    <row r="88" ht="24.75" customHeight="1" spans="1:6">
      <c r="A88" s="6">
        <v>86</v>
      </c>
      <c r="B88" s="6" t="s">
        <v>277</v>
      </c>
      <c r="C88" s="6" t="s">
        <v>65</v>
      </c>
      <c r="D88" s="6" t="s">
        <v>106</v>
      </c>
      <c r="E88" s="6" t="s">
        <v>278</v>
      </c>
      <c r="F88" s="6" t="s">
        <v>9</v>
      </c>
    </row>
    <row r="89" ht="24.75" customHeight="1" spans="1:6">
      <c r="A89" s="6">
        <v>87</v>
      </c>
      <c r="B89" s="6" t="s">
        <v>279</v>
      </c>
      <c r="C89" s="6" t="s">
        <v>65</v>
      </c>
      <c r="D89" s="6" t="s">
        <v>106</v>
      </c>
      <c r="E89" s="6" t="s">
        <v>280</v>
      </c>
      <c r="F89" s="6" t="s">
        <v>9</v>
      </c>
    </row>
    <row r="90" ht="24.75" customHeight="1" spans="1:6">
      <c r="A90" s="6">
        <v>88</v>
      </c>
      <c r="B90" s="6" t="s">
        <v>281</v>
      </c>
      <c r="C90" s="6" t="s">
        <v>65</v>
      </c>
      <c r="D90" s="6" t="s">
        <v>106</v>
      </c>
      <c r="E90" s="6" t="s">
        <v>282</v>
      </c>
      <c r="F90" s="6" t="s">
        <v>9</v>
      </c>
    </row>
    <row r="91" ht="24.75" customHeight="1" spans="1:6">
      <c r="A91" s="6">
        <v>89</v>
      </c>
      <c r="B91" s="6" t="s">
        <v>283</v>
      </c>
      <c r="C91" s="6" t="s">
        <v>65</v>
      </c>
      <c r="D91" s="6" t="s">
        <v>106</v>
      </c>
      <c r="E91" s="6" t="s">
        <v>284</v>
      </c>
      <c r="F91" s="6" t="s">
        <v>9</v>
      </c>
    </row>
    <row r="92" ht="24.75" customHeight="1" spans="1:6">
      <c r="A92" s="6">
        <v>90</v>
      </c>
      <c r="B92" s="6" t="s">
        <v>285</v>
      </c>
      <c r="C92" s="6" t="s">
        <v>65</v>
      </c>
      <c r="D92" s="6" t="s">
        <v>106</v>
      </c>
      <c r="E92" s="6" t="s">
        <v>286</v>
      </c>
      <c r="F92" s="6" t="s">
        <v>14</v>
      </c>
    </row>
    <row r="93" ht="24.75" customHeight="1" spans="1:6">
      <c r="A93" s="6">
        <v>91</v>
      </c>
      <c r="B93" s="6" t="s">
        <v>287</v>
      </c>
      <c r="C93" s="6" t="s">
        <v>65</v>
      </c>
      <c r="D93" s="6" t="s">
        <v>106</v>
      </c>
      <c r="E93" s="6" t="s">
        <v>288</v>
      </c>
      <c r="F93" s="6" t="s">
        <v>9</v>
      </c>
    </row>
    <row r="94" ht="24.75" customHeight="1" spans="1:6">
      <c r="A94" s="6">
        <v>92</v>
      </c>
      <c r="B94" s="6" t="s">
        <v>289</v>
      </c>
      <c r="C94" s="6" t="s">
        <v>290</v>
      </c>
      <c r="D94" s="6" t="s">
        <v>106</v>
      </c>
      <c r="E94" s="6" t="s">
        <v>291</v>
      </c>
      <c r="F94" s="6" t="s">
        <v>9</v>
      </c>
    </row>
    <row r="95" ht="24.75" customHeight="1" spans="1:6">
      <c r="A95" s="6">
        <v>93</v>
      </c>
      <c r="B95" s="6" t="s">
        <v>292</v>
      </c>
      <c r="C95" s="6" t="s">
        <v>290</v>
      </c>
      <c r="D95" s="6" t="s">
        <v>106</v>
      </c>
      <c r="E95" s="6" t="s">
        <v>293</v>
      </c>
      <c r="F95" s="6" t="s">
        <v>9</v>
      </c>
    </row>
    <row r="96" ht="24.75" customHeight="1" spans="1:6">
      <c r="A96" s="6">
        <v>94</v>
      </c>
      <c r="B96" s="6" t="s">
        <v>294</v>
      </c>
      <c r="C96" s="6" t="s">
        <v>290</v>
      </c>
      <c r="D96" s="6" t="s">
        <v>106</v>
      </c>
      <c r="E96" s="6" t="s">
        <v>295</v>
      </c>
      <c r="F96" s="6" t="s">
        <v>9</v>
      </c>
    </row>
    <row r="97" ht="24.75" customHeight="1" spans="1:6">
      <c r="A97" s="6">
        <v>95</v>
      </c>
      <c r="B97" s="6" t="s">
        <v>296</v>
      </c>
      <c r="C97" s="6" t="s">
        <v>68</v>
      </c>
      <c r="D97" s="6" t="s">
        <v>106</v>
      </c>
      <c r="E97" s="6" t="s">
        <v>297</v>
      </c>
      <c r="F97" s="6" t="s">
        <v>9</v>
      </c>
    </row>
    <row r="98" ht="24.75" customHeight="1" spans="1:6">
      <c r="A98" s="6">
        <v>96</v>
      </c>
      <c r="B98" s="6" t="s">
        <v>298</v>
      </c>
      <c r="C98" s="6" t="s">
        <v>68</v>
      </c>
      <c r="D98" s="6" t="s">
        <v>106</v>
      </c>
      <c r="E98" s="6" t="s">
        <v>299</v>
      </c>
      <c r="F98" s="6" t="s">
        <v>9</v>
      </c>
    </row>
    <row r="99" ht="24.75" customHeight="1" spans="1:6">
      <c r="A99" s="6">
        <v>97</v>
      </c>
      <c r="B99" s="6" t="s">
        <v>300</v>
      </c>
      <c r="C99" s="6" t="s">
        <v>68</v>
      </c>
      <c r="D99" s="6" t="s">
        <v>106</v>
      </c>
      <c r="E99" s="6" t="s">
        <v>301</v>
      </c>
      <c r="F99" s="6" t="s">
        <v>9</v>
      </c>
    </row>
    <row r="100" ht="24.75" customHeight="1" spans="1:6">
      <c r="A100" s="6">
        <v>98</v>
      </c>
      <c r="B100" s="6" t="s">
        <v>302</v>
      </c>
      <c r="C100" s="6" t="s">
        <v>68</v>
      </c>
      <c r="D100" s="6" t="s">
        <v>106</v>
      </c>
      <c r="E100" s="6" t="s">
        <v>303</v>
      </c>
      <c r="F100" s="6" t="s">
        <v>9</v>
      </c>
    </row>
    <row r="101" ht="24.75" customHeight="1" spans="1:6">
      <c r="A101" s="6">
        <v>99</v>
      </c>
      <c r="B101" s="6" t="s">
        <v>304</v>
      </c>
      <c r="C101" s="6" t="s">
        <v>68</v>
      </c>
      <c r="D101" s="6" t="s">
        <v>106</v>
      </c>
      <c r="E101" s="6" t="s">
        <v>305</v>
      </c>
      <c r="F101" s="6" t="s">
        <v>9</v>
      </c>
    </row>
    <row r="102" ht="24.75" customHeight="1" spans="1:6">
      <c r="A102" s="6">
        <v>100</v>
      </c>
      <c r="B102" s="6" t="s">
        <v>306</v>
      </c>
      <c r="C102" s="6" t="s">
        <v>68</v>
      </c>
      <c r="D102" s="6" t="s">
        <v>106</v>
      </c>
      <c r="E102" s="6" t="s">
        <v>307</v>
      </c>
      <c r="F102" s="6" t="s">
        <v>9</v>
      </c>
    </row>
    <row r="103" ht="24.75" customHeight="1" spans="1:6">
      <c r="A103" s="6">
        <v>101</v>
      </c>
      <c r="B103" s="6" t="s">
        <v>308</v>
      </c>
      <c r="C103" s="6" t="s">
        <v>73</v>
      </c>
      <c r="D103" s="6" t="s">
        <v>106</v>
      </c>
      <c r="E103" s="6" t="s">
        <v>309</v>
      </c>
      <c r="F103" s="6" t="s">
        <v>14</v>
      </c>
    </row>
    <row r="104" ht="24.75" customHeight="1" spans="1:6">
      <c r="A104" s="6">
        <v>102</v>
      </c>
      <c r="B104" s="6" t="s">
        <v>310</v>
      </c>
      <c r="C104" s="6" t="s">
        <v>73</v>
      </c>
      <c r="D104" s="6" t="s">
        <v>106</v>
      </c>
      <c r="E104" s="6" t="s">
        <v>311</v>
      </c>
      <c r="F104" s="6" t="s">
        <v>9</v>
      </c>
    </row>
    <row r="105" ht="24.75" customHeight="1" spans="1:6">
      <c r="A105" s="6">
        <v>103</v>
      </c>
      <c r="B105" s="6" t="s">
        <v>312</v>
      </c>
      <c r="C105" s="6" t="s">
        <v>73</v>
      </c>
      <c r="D105" s="6" t="s">
        <v>106</v>
      </c>
      <c r="E105" s="6" t="s">
        <v>313</v>
      </c>
      <c r="F105" s="6" t="s">
        <v>9</v>
      </c>
    </row>
    <row r="106" ht="24.75" customHeight="1" spans="1:6">
      <c r="A106" s="6">
        <v>104</v>
      </c>
      <c r="B106" s="6" t="s">
        <v>314</v>
      </c>
      <c r="C106" s="6" t="s">
        <v>73</v>
      </c>
      <c r="D106" s="6" t="s">
        <v>106</v>
      </c>
      <c r="E106" s="6" t="s">
        <v>315</v>
      </c>
      <c r="F106" s="6" t="s">
        <v>9</v>
      </c>
    </row>
    <row r="107" ht="24.75" customHeight="1" spans="1:6">
      <c r="A107" s="6">
        <v>105</v>
      </c>
      <c r="B107" s="6" t="s">
        <v>316</v>
      </c>
      <c r="C107" s="6" t="s">
        <v>73</v>
      </c>
      <c r="D107" s="6" t="s">
        <v>106</v>
      </c>
      <c r="E107" s="6" t="s">
        <v>317</v>
      </c>
      <c r="F107" s="6" t="s">
        <v>9</v>
      </c>
    </row>
    <row r="108" ht="24.75" customHeight="1" spans="1:6">
      <c r="A108" s="6">
        <v>106</v>
      </c>
      <c r="B108" s="6" t="s">
        <v>318</v>
      </c>
      <c r="C108" s="6" t="s">
        <v>73</v>
      </c>
      <c r="D108" s="6" t="s">
        <v>106</v>
      </c>
      <c r="E108" s="6" t="s">
        <v>319</v>
      </c>
      <c r="F108" s="6" t="s">
        <v>9</v>
      </c>
    </row>
    <row r="109" ht="24.75" customHeight="1" spans="1:6">
      <c r="A109" s="6">
        <v>107</v>
      </c>
      <c r="B109" s="6" t="s">
        <v>320</v>
      </c>
      <c r="C109" s="6" t="s">
        <v>73</v>
      </c>
      <c r="D109" s="6" t="s">
        <v>106</v>
      </c>
      <c r="E109" s="6" t="s">
        <v>321</v>
      </c>
      <c r="F109" s="6" t="s">
        <v>9</v>
      </c>
    </row>
    <row r="110" ht="24.75" customHeight="1" spans="1:6">
      <c r="A110" s="6">
        <v>108</v>
      </c>
      <c r="B110" s="6" t="s">
        <v>322</v>
      </c>
      <c r="C110" s="6" t="s">
        <v>73</v>
      </c>
      <c r="D110" s="6" t="s">
        <v>106</v>
      </c>
      <c r="E110" s="6" t="s">
        <v>323</v>
      </c>
      <c r="F110" s="6" t="s">
        <v>9</v>
      </c>
    </row>
    <row r="111" ht="24.75" customHeight="1" spans="1:6">
      <c r="A111" s="6">
        <v>109</v>
      </c>
      <c r="B111" s="6" t="s">
        <v>324</v>
      </c>
      <c r="C111" s="6" t="s">
        <v>73</v>
      </c>
      <c r="D111" s="6" t="s">
        <v>106</v>
      </c>
      <c r="E111" s="6" t="s">
        <v>325</v>
      </c>
      <c r="F111" s="6" t="s">
        <v>9</v>
      </c>
    </row>
    <row r="112" ht="24.75" customHeight="1" spans="1:6">
      <c r="A112" s="6">
        <v>110</v>
      </c>
      <c r="B112" s="6" t="s">
        <v>326</v>
      </c>
      <c r="C112" s="6" t="s">
        <v>73</v>
      </c>
      <c r="D112" s="6" t="s">
        <v>106</v>
      </c>
      <c r="E112" s="6" t="s">
        <v>327</v>
      </c>
      <c r="F112" s="6" t="s">
        <v>9</v>
      </c>
    </row>
    <row r="113" ht="24.75" customHeight="1" spans="1:6">
      <c r="A113" s="6">
        <v>111</v>
      </c>
      <c r="B113" s="6" t="s">
        <v>328</v>
      </c>
      <c r="C113" s="6" t="s">
        <v>73</v>
      </c>
      <c r="D113" s="6" t="s">
        <v>106</v>
      </c>
      <c r="E113" s="6" t="s">
        <v>329</v>
      </c>
      <c r="F113" s="6" t="s">
        <v>9</v>
      </c>
    </row>
    <row r="114" ht="24.75" customHeight="1" spans="1:6">
      <c r="A114" s="6">
        <v>112</v>
      </c>
      <c r="B114" s="6" t="s">
        <v>330</v>
      </c>
      <c r="C114" s="6" t="s">
        <v>73</v>
      </c>
      <c r="D114" s="6" t="s">
        <v>106</v>
      </c>
      <c r="E114" s="6" t="s">
        <v>331</v>
      </c>
      <c r="F114" s="6" t="s">
        <v>9</v>
      </c>
    </row>
    <row r="115" ht="24.75" customHeight="1" spans="1:6">
      <c r="A115" s="6">
        <v>113</v>
      </c>
      <c r="B115" s="6" t="s">
        <v>332</v>
      </c>
      <c r="C115" s="6" t="s">
        <v>73</v>
      </c>
      <c r="D115" s="6" t="s">
        <v>106</v>
      </c>
      <c r="E115" s="6" t="s">
        <v>333</v>
      </c>
      <c r="F115" s="6" t="s">
        <v>9</v>
      </c>
    </row>
    <row r="116" ht="24.75" customHeight="1" spans="1:6">
      <c r="A116" s="6">
        <v>114</v>
      </c>
      <c r="B116" s="6" t="s">
        <v>334</v>
      </c>
      <c r="C116" s="6" t="s">
        <v>73</v>
      </c>
      <c r="D116" s="6" t="s">
        <v>106</v>
      </c>
      <c r="E116" s="6" t="s">
        <v>335</v>
      </c>
      <c r="F116" s="6" t="s">
        <v>9</v>
      </c>
    </row>
    <row r="117" ht="24.75" customHeight="1" spans="1:6">
      <c r="A117" s="6">
        <v>115</v>
      </c>
      <c r="B117" s="6" t="s">
        <v>336</v>
      </c>
      <c r="C117" s="6" t="s">
        <v>73</v>
      </c>
      <c r="D117" s="6" t="s">
        <v>106</v>
      </c>
      <c r="E117" s="6" t="s">
        <v>337</v>
      </c>
      <c r="F117" s="6" t="s">
        <v>9</v>
      </c>
    </row>
    <row r="118" ht="24.75" customHeight="1" spans="1:6">
      <c r="A118" s="6">
        <v>116</v>
      </c>
      <c r="B118" s="6" t="s">
        <v>338</v>
      </c>
      <c r="C118" s="6" t="s">
        <v>73</v>
      </c>
      <c r="D118" s="6" t="s">
        <v>106</v>
      </c>
      <c r="E118" s="6" t="s">
        <v>339</v>
      </c>
      <c r="F118" s="6" t="s">
        <v>9</v>
      </c>
    </row>
    <row r="119" ht="24.75" customHeight="1" spans="1:6">
      <c r="A119" s="6">
        <v>117</v>
      </c>
      <c r="B119" s="6" t="s">
        <v>340</v>
      </c>
      <c r="C119" s="6" t="s">
        <v>84</v>
      </c>
      <c r="D119" s="6" t="s">
        <v>106</v>
      </c>
      <c r="E119" s="6" t="s">
        <v>341</v>
      </c>
      <c r="F119" s="6" t="s">
        <v>14</v>
      </c>
    </row>
    <row r="120" ht="24.75" customHeight="1" spans="1:6">
      <c r="A120" s="6">
        <v>118</v>
      </c>
      <c r="B120" s="6" t="s">
        <v>342</v>
      </c>
      <c r="C120" s="6" t="s">
        <v>84</v>
      </c>
      <c r="D120" s="6" t="s">
        <v>106</v>
      </c>
      <c r="E120" s="6" t="s">
        <v>343</v>
      </c>
      <c r="F120" s="6" t="s">
        <v>9</v>
      </c>
    </row>
    <row r="121" ht="24.75" customHeight="1" spans="1:6">
      <c r="A121" s="6">
        <v>119</v>
      </c>
      <c r="B121" s="6" t="s">
        <v>344</v>
      </c>
      <c r="C121" s="6" t="s">
        <v>84</v>
      </c>
      <c r="D121" s="6" t="s">
        <v>106</v>
      </c>
      <c r="E121" s="6" t="s">
        <v>345</v>
      </c>
      <c r="F121" s="6" t="s">
        <v>9</v>
      </c>
    </row>
    <row r="122" ht="24.75" customHeight="1" spans="1:6">
      <c r="A122" s="6">
        <v>120</v>
      </c>
      <c r="B122" s="6" t="s">
        <v>346</v>
      </c>
      <c r="C122" s="6" t="s">
        <v>84</v>
      </c>
      <c r="D122" s="6" t="s">
        <v>106</v>
      </c>
      <c r="E122" s="6" t="s">
        <v>347</v>
      </c>
      <c r="F122" s="6" t="s">
        <v>9</v>
      </c>
    </row>
    <row r="123" ht="24.75" customHeight="1" spans="1:6">
      <c r="A123" s="6">
        <v>121</v>
      </c>
      <c r="B123" s="6" t="s">
        <v>348</v>
      </c>
      <c r="C123" s="6" t="s">
        <v>84</v>
      </c>
      <c r="D123" s="6" t="s">
        <v>106</v>
      </c>
      <c r="E123" s="6" t="s">
        <v>349</v>
      </c>
      <c r="F123" s="6" t="s">
        <v>9</v>
      </c>
    </row>
    <row r="124" ht="24.75" customHeight="1" spans="1:6">
      <c r="A124" s="6">
        <v>122</v>
      </c>
      <c r="B124" s="6" t="s">
        <v>350</v>
      </c>
      <c r="C124" s="6" t="s">
        <v>84</v>
      </c>
      <c r="D124" s="6" t="s">
        <v>106</v>
      </c>
      <c r="E124" s="6" t="s">
        <v>351</v>
      </c>
      <c r="F124" s="6" t="s">
        <v>9</v>
      </c>
    </row>
    <row r="125" ht="24.75" customHeight="1" spans="1:6">
      <c r="A125" s="6">
        <v>123</v>
      </c>
      <c r="B125" s="6" t="s">
        <v>352</v>
      </c>
      <c r="C125" s="6" t="s">
        <v>91</v>
      </c>
      <c r="D125" s="6" t="s">
        <v>106</v>
      </c>
      <c r="E125" s="6" t="s">
        <v>353</v>
      </c>
      <c r="F125" s="6" t="s">
        <v>9</v>
      </c>
    </row>
    <row r="126" ht="24.75" customHeight="1" spans="1:6">
      <c r="A126" s="6">
        <v>124</v>
      </c>
      <c r="B126" s="6" t="s">
        <v>354</v>
      </c>
      <c r="C126" s="6" t="s">
        <v>91</v>
      </c>
      <c r="D126" s="6" t="s">
        <v>106</v>
      </c>
      <c r="E126" s="6" t="s">
        <v>355</v>
      </c>
      <c r="F126" s="6" t="s">
        <v>9</v>
      </c>
    </row>
    <row r="127" ht="24.75" customHeight="1" spans="1:6">
      <c r="A127" s="6">
        <v>125</v>
      </c>
      <c r="B127" s="6" t="s">
        <v>356</v>
      </c>
      <c r="C127" s="6" t="s">
        <v>91</v>
      </c>
      <c r="D127" s="6" t="s">
        <v>106</v>
      </c>
      <c r="E127" s="6" t="s">
        <v>357</v>
      </c>
      <c r="F127" s="6" t="s">
        <v>14</v>
      </c>
    </row>
    <row r="128" ht="24.75" customHeight="1"/>
    <row r="129" ht="24.75" customHeight="1"/>
    <row r="130" ht="24.75" customHeight="1"/>
    <row r="131" ht="24.75" customHeight="1"/>
    <row r="132" ht="24.75" customHeight="1"/>
    <row r="133" ht="24.75" customHeight="1"/>
    <row r="134" ht="24.75" customHeight="1"/>
    <row r="135" ht="24.75" customHeight="1"/>
    <row r="136" ht="24.75" customHeight="1"/>
    <row r="137" ht="24.75" customHeight="1"/>
    <row r="138" ht="24.75" customHeight="1"/>
    <row r="139" ht="24.75" customHeight="1"/>
    <row r="140" ht="24.75" customHeight="1"/>
    <row r="141" ht="24.75" customHeight="1"/>
    <row r="142" ht="24.75" customHeight="1"/>
    <row r="143" ht="24.75" customHeight="1"/>
    <row r="144" ht="24.75" customHeight="1"/>
    <row r="145" ht="24.75" customHeight="1"/>
    <row r="146" ht="24.75" customHeight="1"/>
    <row r="147" ht="24.75" customHeight="1"/>
    <row r="148" ht="24.75" customHeight="1"/>
    <row r="149" ht="24.75" customHeight="1"/>
    <row r="150" ht="24.75" customHeight="1"/>
    <row r="151" ht="24.75" customHeight="1"/>
    <row r="152" ht="24.75" customHeight="1"/>
    <row r="153" ht="24.75" customHeight="1"/>
    <row r="154" ht="24.75" customHeight="1"/>
    <row r="155" ht="24.75" customHeight="1"/>
    <row r="156" ht="24.75" customHeight="1"/>
    <row r="157" ht="24.75" customHeight="1"/>
    <row r="158" ht="24.75" customHeight="1"/>
    <row r="159" ht="24.75" customHeight="1"/>
    <row r="160" ht="24.75" customHeight="1"/>
    <row r="161" ht="24.75" customHeight="1"/>
    <row r="162" ht="24.75" customHeight="1"/>
    <row r="163" ht="24.75" customHeight="1"/>
    <row r="164" ht="24.75" customHeight="1"/>
    <row r="165" ht="24.75" customHeight="1"/>
    <row r="166" ht="24.75" customHeight="1"/>
    <row r="167" ht="24.75" customHeight="1"/>
    <row r="168" ht="24.75" customHeight="1"/>
    <row r="169" ht="24.75" customHeight="1"/>
    <row r="170" ht="24.75" customHeight="1"/>
    <row r="171" ht="24.75" customHeight="1"/>
    <row r="172" ht="24.75" customHeight="1"/>
    <row r="173" ht="24.75" customHeight="1"/>
    <row r="174" ht="24.75" customHeight="1"/>
    <row r="175" ht="24.75" customHeight="1"/>
    <row r="176" ht="24.75" customHeight="1"/>
    <row r="177" ht="24.75" customHeight="1"/>
    <row r="178" ht="24.75" customHeight="1"/>
    <row r="179" ht="24.75" customHeight="1"/>
    <row r="180" ht="24.75" customHeight="1"/>
    <row r="181" ht="24.75" customHeight="1"/>
    <row r="182" ht="24.75" customHeight="1"/>
    <row r="183" ht="24.75" customHeight="1"/>
    <row r="184" ht="24.75" customHeight="1"/>
    <row r="185" ht="24.75" customHeight="1"/>
    <row r="186" ht="24.75" customHeight="1"/>
    <row r="187" ht="24.75" customHeight="1"/>
    <row r="188" ht="24.75" customHeight="1"/>
    <row r="189" ht="24.75" customHeight="1"/>
    <row r="190" ht="24.75" customHeight="1"/>
    <row r="191" ht="24.75" customHeight="1"/>
    <row r="192" ht="24.75" customHeight="1"/>
    <row r="193" ht="24.75" customHeight="1"/>
    <row r="194" ht="24.75" customHeight="1"/>
    <row r="195" ht="24.75" customHeight="1"/>
    <row r="196" ht="24.75" customHeight="1"/>
    <row r="197" ht="24.75" customHeight="1"/>
    <row r="198" ht="24.75" customHeight="1"/>
    <row r="199" ht="24.75" customHeight="1"/>
    <row r="200" ht="24.75" customHeight="1"/>
    <row r="201" ht="24.75" customHeight="1"/>
    <row r="202" ht="24.75" customHeight="1"/>
  </sheetData>
  <mergeCells count="6">
    <mergeCell ref="A1:A2"/>
    <mergeCell ref="B1:B2"/>
    <mergeCell ref="C1:C2"/>
    <mergeCell ref="D1:D2"/>
    <mergeCell ref="E1:E2"/>
    <mergeCell ref="F1:F2"/>
  </mergeCells>
  <dataValidations count="3">
    <dataValidation allowBlank="1" showInputMessage="1" showErrorMessage="1" promptTitle="填写项目负责人姓名" prompt="请输入项目第一负责人姓名。" sqref="B86:B93 L111:L118"/>
    <dataValidation type="list" allowBlank="1" showInputMessage="1" showErrorMessage="1" errorTitle="类型输入有误！" error="项目类型名称不符合，请重新填写！" promptTitle="选择项目类型" prompt="创新训练项目&#10;创业训练项目&#10;创业实践项目" sqref="K111:K118">
      <formula1>"创新训练项目,创业训练项目,创业实践项目"</formula1>
    </dataValidation>
    <dataValidation allowBlank="1" showInputMessage="1" showErrorMessage="1" promptTitle="填写指导教师姓名" prompt="指导教师有多个请以英文状态下的逗号隔开。" sqref="M111:M116"/>
  </dataValidations>
  <hyperlinks>
    <hyperlink ref="E5" r:id="rId1" display="基于人工智能的塔式结构设计及其优化" tooltip="https://219-231-0-154.webvpn.ahjzu.edu.cn/cxcy/JieTi/SummaryQuery/ItemDetail?id=e9061515-1403-4e81-b4a4-090839f196db&amp;_BatchID=e9050a11-1133-4868-af6b-79a83ef84b55&amp;_ItemLevels=%E7%9C%81%E7%BA%A7&amp;_PageSize=50&amp;_id=e9051210-172c-4f0b-8153-ba75b44e65ff"/>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7"/>
  <sheetViews>
    <sheetView workbookViewId="0">
      <selection activeCell="A22" sqref="A22"/>
    </sheetView>
  </sheetViews>
  <sheetFormatPr defaultColWidth="8.66666666666667" defaultRowHeight="14.25" outlineLevelCol="6"/>
  <cols>
    <col min="1" max="1" width="8.66666666666667" style="1"/>
    <col min="2" max="2" width="9" style="1" customWidth="1"/>
    <col min="3" max="4" width="21.3" style="1" customWidth="1"/>
    <col min="5" max="5" width="94.35" style="1" customWidth="1"/>
  </cols>
  <sheetData>
    <row r="1" ht="24.75" customHeight="1" spans="1:6">
      <c r="A1" s="2" t="s">
        <v>0</v>
      </c>
      <c r="B1" s="2" t="s">
        <v>102</v>
      </c>
      <c r="C1" s="2" t="s">
        <v>2</v>
      </c>
      <c r="D1" s="3" t="s">
        <v>103</v>
      </c>
      <c r="E1" s="2" t="s">
        <v>104</v>
      </c>
      <c r="F1" s="4" t="s">
        <v>5</v>
      </c>
    </row>
    <row r="2" ht="24.75" customHeight="1" spans="1:6">
      <c r="A2" s="2"/>
      <c r="B2" s="2"/>
      <c r="C2" s="2"/>
      <c r="D2" s="5"/>
      <c r="E2" s="2"/>
      <c r="F2" s="4"/>
    </row>
    <row r="3" ht="24.75" customHeight="1" spans="1:6">
      <c r="A3" s="6">
        <v>1</v>
      </c>
      <c r="B3" s="6" t="s">
        <v>358</v>
      </c>
      <c r="C3" s="6" t="s">
        <v>6</v>
      </c>
      <c r="D3" s="6" t="s">
        <v>106</v>
      </c>
      <c r="E3" s="6" t="s">
        <v>359</v>
      </c>
      <c r="F3" s="6" t="s">
        <v>14</v>
      </c>
    </row>
    <row r="4" ht="24.75" customHeight="1" spans="1:6">
      <c r="A4" s="6">
        <v>2</v>
      </c>
      <c r="B4" s="6" t="s">
        <v>360</v>
      </c>
      <c r="C4" s="6" t="s">
        <v>6</v>
      </c>
      <c r="D4" s="6" t="s">
        <v>106</v>
      </c>
      <c r="E4" s="6" t="s">
        <v>361</v>
      </c>
      <c r="F4" s="6" t="s">
        <v>14</v>
      </c>
    </row>
    <row r="5" ht="24.75" customHeight="1" spans="1:6">
      <c r="A5" s="6">
        <v>3</v>
      </c>
      <c r="B5" s="6" t="s">
        <v>362</v>
      </c>
      <c r="C5" s="6" t="s">
        <v>6</v>
      </c>
      <c r="D5" s="6" t="s">
        <v>106</v>
      </c>
      <c r="E5" s="6" t="s">
        <v>363</v>
      </c>
      <c r="F5" s="6" t="s">
        <v>9</v>
      </c>
    </row>
    <row r="6" ht="24.75" customHeight="1" spans="1:6">
      <c r="A6" s="6">
        <v>4</v>
      </c>
      <c r="B6" s="6" t="s">
        <v>364</v>
      </c>
      <c r="C6" s="6" t="s">
        <v>6</v>
      </c>
      <c r="D6" s="6" t="s">
        <v>106</v>
      </c>
      <c r="E6" s="6" t="s">
        <v>365</v>
      </c>
      <c r="F6" s="6" t="s">
        <v>9</v>
      </c>
    </row>
    <row r="7" ht="24.75" customHeight="1" spans="1:6">
      <c r="A7" s="6">
        <v>5</v>
      </c>
      <c r="B7" s="6" t="s">
        <v>366</v>
      </c>
      <c r="C7" s="6" t="s">
        <v>6</v>
      </c>
      <c r="D7" s="6" t="s">
        <v>106</v>
      </c>
      <c r="E7" s="6" t="s">
        <v>367</v>
      </c>
      <c r="F7" s="6" t="s">
        <v>9</v>
      </c>
    </row>
    <row r="8" ht="24.75" customHeight="1" spans="1:6">
      <c r="A8" s="6">
        <v>6</v>
      </c>
      <c r="B8" s="6" t="s">
        <v>368</v>
      </c>
      <c r="C8" s="6" t="s">
        <v>6</v>
      </c>
      <c r="D8" s="6" t="s">
        <v>106</v>
      </c>
      <c r="E8" s="6" t="s">
        <v>369</v>
      </c>
      <c r="F8" s="6" t="s">
        <v>9</v>
      </c>
    </row>
    <row r="9" ht="24.75" customHeight="1" spans="1:6">
      <c r="A9" s="6">
        <v>7</v>
      </c>
      <c r="B9" s="6" t="s">
        <v>370</v>
      </c>
      <c r="C9" s="6" t="s">
        <v>6</v>
      </c>
      <c r="D9" s="6" t="s">
        <v>106</v>
      </c>
      <c r="E9" s="6" t="s">
        <v>371</v>
      </c>
      <c r="F9" s="6" t="s">
        <v>9</v>
      </c>
    </row>
    <row r="10" ht="24.75" customHeight="1" spans="1:6">
      <c r="A10" s="6">
        <v>8</v>
      </c>
      <c r="B10" s="6" t="s">
        <v>372</v>
      </c>
      <c r="C10" s="6" t="s">
        <v>6</v>
      </c>
      <c r="D10" s="6" t="s">
        <v>106</v>
      </c>
      <c r="E10" s="6" t="s">
        <v>373</v>
      </c>
      <c r="F10" s="6" t="s">
        <v>9</v>
      </c>
    </row>
    <row r="11" ht="24.75" customHeight="1" spans="1:6">
      <c r="A11" s="6">
        <v>9</v>
      </c>
      <c r="B11" s="6" t="s">
        <v>374</v>
      </c>
      <c r="C11" s="6" t="s">
        <v>6</v>
      </c>
      <c r="D11" s="6" t="s">
        <v>106</v>
      </c>
      <c r="E11" s="6" t="s">
        <v>375</v>
      </c>
      <c r="F11" s="6" t="s">
        <v>9</v>
      </c>
    </row>
    <row r="12" ht="24.75" customHeight="1" spans="1:6">
      <c r="A12" s="6">
        <v>10</v>
      </c>
      <c r="B12" s="6" t="s">
        <v>376</v>
      </c>
      <c r="C12" s="6" t="s">
        <v>6</v>
      </c>
      <c r="D12" s="6" t="s">
        <v>106</v>
      </c>
      <c r="E12" s="6" t="s">
        <v>377</v>
      </c>
      <c r="F12" s="6" t="s">
        <v>9</v>
      </c>
    </row>
    <row r="13" ht="24.75" customHeight="1" spans="1:6">
      <c r="A13" s="6">
        <v>11</v>
      </c>
      <c r="B13" s="6" t="s">
        <v>378</v>
      </c>
      <c r="C13" s="6" t="s">
        <v>6</v>
      </c>
      <c r="D13" s="6" t="s">
        <v>106</v>
      </c>
      <c r="E13" s="6" t="s">
        <v>379</v>
      </c>
      <c r="F13" s="6" t="s">
        <v>9</v>
      </c>
    </row>
    <row r="14" ht="24.75" customHeight="1" spans="1:6">
      <c r="A14" s="6">
        <v>12</v>
      </c>
      <c r="B14" s="6" t="s">
        <v>380</v>
      </c>
      <c r="C14" s="6" t="s">
        <v>6</v>
      </c>
      <c r="D14" s="6" t="s">
        <v>106</v>
      </c>
      <c r="E14" s="6" t="s">
        <v>381</v>
      </c>
      <c r="F14" s="6" t="s">
        <v>9</v>
      </c>
    </row>
    <row r="15" ht="24.75" customHeight="1" spans="1:6">
      <c r="A15" s="6">
        <v>13</v>
      </c>
      <c r="B15" s="6" t="s">
        <v>382</v>
      </c>
      <c r="C15" s="6" t="s">
        <v>6</v>
      </c>
      <c r="D15" s="6" t="s">
        <v>106</v>
      </c>
      <c r="E15" s="6" t="s">
        <v>383</v>
      </c>
      <c r="F15" s="6" t="s">
        <v>9</v>
      </c>
    </row>
    <row r="16" ht="24.75" customHeight="1" spans="1:6">
      <c r="A16" s="6">
        <v>14</v>
      </c>
      <c r="B16" s="6" t="s">
        <v>384</v>
      </c>
      <c r="C16" s="6" t="s">
        <v>6</v>
      </c>
      <c r="D16" s="6" t="s">
        <v>106</v>
      </c>
      <c r="E16" s="6" t="s">
        <v>385</v>
      </c>
      <c r="F16" s="6" t="s">
        <v>9</v>
      </c>
    </row>
    <row r="17" ht="24.75" customHeight="1" spans="1:6">
      <c r="A17" s="6">
        <v>15</v>
      </c>
      <c r="B17" s="6" t="s">
        <v>386</v>
      </c>
      <c r="C17" s="6" t="s">
        <v>6</v>
      </c>
      <c r="D17" s="6" t="s">
        <v>106</v>
      </c>
      <c r="E17" s="6" t="s">
        <v>387</v>
      </c>
      <c r="F17" s="6" t="s">
        <v>9</v>
      </c>
    </row>
    <row r="18" ht="24.75" customHeight="1" spans="1:6">
      <c r="A18" s="6">
        <v>16</v>
      </c>
      <c r="B18" s="6" t="s">
        <v>388</v>
      </c>
      <c r="C18" s="6" t="s">
        <v>6</v>
      </c>
      <c r="D18" s="6" t="s">
        <v>106</v>
      </c>
      <c r="E18" s="6" t="s">
        <v>389</v>
      </c>
      <c r="F18" s="6" t="s">
        <v>9</v>
      </c>
    </row>
    <row r="19" ht="24.75" customHeight="1" spans="1:6">
      <c r="A19" s="6">
        <v>17</v>
      </c>
      <c r="B19" s="6" t="s">
        <v>390</v>
      </c>
      <c r="C19" s="6" t="s">
        <v>6</v>
      </c>
      <c r="D19" s="6" t="s">
        <v>106</v>
      </c>
      <c r="E19" s="6" t="s">
        <v>391</v>
      </c>
      <c r="F19" s="6" t="s">
        <v>9</v>
      </c>
    </row>
    <row r="20" ht="24.75" customHeight="1" spans="1:6">
      <c r="A20" s="6">
        <v>18</v>
      </c>
      <c r="B20" s="6" t="s">
        <v>392</v>
      </c>
      <c r="C20" s="6" t="s">
        <v>6</v>
      </c>
      <c r="D20" s="6" t="s">
        <v>106</v>
      </c>
      <c r="E20" s="6" t="s">
        <v>393</v>
      </c>
      <c r="F20" s="6" t="s">
        <v>9</v>
      </c>
    </row>
    <row r="21" ht="24.75" customHeight="1" spans="1:6">
      <c r="A21" s="6">
        <v>19</v>
      </c>
      <c r="B21" s="6" t="s">
        <v>394</v>
      </c>
      <c r="C21" s="6" t="s">
        <v>6</v>
      </c>
      <c r="D21" s="6" t="s">
        <v>106</v>
      </c>
      <c r="E21" s="6" t="s">
        <v>395</v>
      </c>
      <c r="F21" s="6" t="s">
        <v>9</v>
      </c>
    </row>
    <row r="22" ht="24.75" customHeight="1" spans="1:6">
      <c r="A22" s="6">
        <v>20</v>
      </c>
      <c r="B22" s="6" t="s">
        <v>396</v>
      </c>
      <c r="C22" s="6" t="s">
        <v>6</v>
      </c>
      <c r="D22" s="6" t="s">
        <v>106</v>
      </c>
      <c r="E22" s="6" t="s">
        <v>397</v>
      </c>
      <c r="F22" s="6" t="s">
        <v>9</v>
      </c>
    </row>
    <row r="23" ht="24.75" customHeight="1" spans="1:6">
      <c r="A23" s="6">
        <v>21</v>
      </c>
      <c r="B23" s="6" t="s">
        <v>398</v>
      </c>
      <c r="C23" s="6" t="s">
        <v>6</v>
      </c>
      <c r="D23" s="6" t="s">
        <v>106</v>
      </c>
      <c r="E23" s="6" t="s">
        <v>399</v>
      </c>
      <c r="F23" s="6" t="s">
        <v>9</v>
      </c>
    </row>
    <row r="24" ht="24.75" customHeight="1" spans="1:6">
      <c r="A24" s="6">
        <v>22</v>
      </c>
      <c r="B24" s="6" t="s">
        <v>400</v>
      </c>
      <c r="C24" s="6" t="s">
        <v>6</v>
      </c>
      <c r="D24" s="6" t="s">
        <v>106</v>
      </c>
      <c r="E24" s="6" t="s">
        <v>401</v>
      </c>
      <c r="F24" s="6" t="s">
        <v>9</v>
      </c>
    </row>
    <row r="25" ht="24.75" customHeight="1" spans="1:6">
      <c r="A25" s="6">
        <v>23</v>
      </c>
      <c r="B25" s="6" t="s">
        <v>402</v>
      </c>
      <c r="C25" s="6" t="s">
        <v>6</v>
      </c>
      <c r="D25" s="6" t="s">
        <v>106</v>
      </c>
      <c r="E25" s="6" t="s">
        <v>403</v>
      </c>
      <c r="F25" s="6" t="s">
        <v>9</v>
      </c>
    </row>
    <row r="26" ht="24.75" customHeight="1" spans="1:6">
      <c r="A26" s="6">
        <v>24</v>
      </c>
      <c r="B26" s="6" t="s">
        <v>404</v>
      </c>
      <c r="C26" s="6" t="s">
        <v>6</v>
      </c>
      <c r="D26" s="6" t="s">
        <v>106</v>
      </c>
      <c r="E26" s="6" t="s">
        <v>405</v>
      </c>
      <c r="F26" s="6" t="s">
        <v>9</v>
      </c>
    </row>
    <row r="27" ht="24.75" customHeight="1" spans="1:6">
      <c r="A27" s="6">
        <v>25</v>
      </c>
      <c r="B27" s="6" t="s">
        <v>406</v>
      </c>
      <c r="C27" s="6" t="s">
        <v>6</v>
      </c>
      <c r="D27" s="6" t="s">
        <v>106</v>
      </c>
      <c r="E27" s="6" t="s">
        <v>407</v>
      </c>
      <c r="F27" s="6" t="s">
        <v>9</v>
      </c>
    </row>
    <row r="28" ht="24.75" customHeight="1" spans="1:6">
      <c r="A28" s="6">
        <v>26</v>
      </c>
      <c r="B28" s="6" t="s">
        <v>408</v>
      </c>
      <c r="C28" s="6" t="s">
        <v>6</v>
      </c>
      <c r="D28" s="6" t="s">
        <v>106</v>
      </c>
      <c r="E28" s="6" t="s">
        <v>409</v>
      </c>
      <c r="F28" s="6" t="s">
        <v>9</v>
      </c>
    </row>
    <row r="29" ht="24.75" customHeight="1" spans="1:6">
      <c r="A29" s="6">
        <v>27</v>
      </c>
      <c r="B29" s="6" t="s">
        <v>410</v>
      </c>
      <c r="C29" s="6" t="s">
        <v>6</v>
      </c>
      <c r="D29" s="6" t="s">
        <v>106</v>
      </c>
      <c r="E29" s="6" t="s">
        <v>411</v>
      </c>
      <c r="F29" s="6" t="s">
        <v>9</v>
      </c>
    </row>
    <row r="30" ht="24.75" customHeight="1" spans="1:6">
      <c r="A30" s="6">
        <v>28</v>
      </c>
      <c r="B30" s="6" t="s">
        <v>412</v>
      </c>
      <c r="C30" s="6" t="s">
        <v>6</v>
      </c>
      <c r="D30" s="6" t="s">
        <v>106</v>
      </c>
      <c r="E30" s="6" t="s">
        <v>413</v>
      </c>
      <c r="F30" s="6" t="s">
        <v>9</v>
      </c>
    </row>
    <row r="31" ht="24.75" customHeight="1" spans="1:6">
      <c r="A31" s="6">
        <v>29</v>
      </c>
      <c r="B31" s="6" t="s">
        <v>414</v>
      </c>
      <c r="C31" s="6" t="s">
        <v>6</v>
      </c>
      <c r="D31" s="6" t="s">
        <v>106</v>
      </c>
      <c r="E31" s="6" t="s">
        <v>415</v>
      </c>
      <c r="F31" s="6" t="s">
        <v>33</v>
      </c>
    </row>
    <row r="32" ht="24.75" customHeight="1" spans="1:6">
      <c r="A32" s="6">
        <v>30</v>
      </c>
      <c r="B32" s="6" t="s">
        <v>416</v>
      </c>
      <c r="C32" s="6" t="s">
        <v>6</v>
      </c>
      <c r="D32" s="6" t="s">
        <v>106</v>
      </c>
      <c r="E32" s="6" t="s">
        <v>417</v>
      </c>
      <c r="F32" s="6" t="s">
        <v>33</v>
      </c>
    </row>
    <row r="33" ht="24.75" customHeight="1" spans="1:6">
      <c r="A33" s="6">
        <v>31</v>
      </c>
      <c r="B33" s="6" t="s">
        <v>418</v>
      </c>
      <c r="C33" s="6" t="s">
        <v>6</v>
      </c>
      <c r="D33" s="6" t="s">
        <v>106</v>
      </c>
      <c r="E33" s="6" t="s">
        <v>419</v>
      </c>
      <c r="F33" s="6" t="s">
        <v>33</v>
      </c>
    </row>
    <row r="34" ht="24.75" customHeight="1" spans="1:6">
      <c r="A34" s="6">
        <v>32</v>
      </c>
      <c r="B34" s="6" t="s">
        <v>420</v>
      </c>
      <c r="C34" s="6" t="s">
        <v>6</v>
      </c>
      <c r="D34" s="6" t="s">
        <v>106</v>
      </c>
      <c r="E34" s="6" t="s">
        <v>421</v>
      </c>
      <c r="F34" s="6" t="s">
        <v>33</v>
      </c>
    </row>
    <row r="35" ht="24.75" customHeight="1" spans="1:6">
      <c r="A35" s="6">
        <v>33</v>
      </c>
      <c r="B35" s="6" t="s">
        <v>422</v>
      </c>
      <c r="C35" s="6" t="s">
        <v>6</v>
      </c>
      <c r="D35" s="6" t="s">
        <v>106</v>
      </c>
      <c r="E35" s="6" t="s">
        <v>423</v>
      </c>
      <c r="F35" s="6" t="s">
        <v>33</v>
      </c>
    </row>
    <row r="36" ht="24.75" customHeight="1" spans="1:6">
      <c r="A36" s="6">
        <v>34</v>
      </c>
      <c r="B36" s="6" t="s">
        <v>424</v>
      </c>
      <c r="C36" s="6" t="s">
        <v>21</v>
      </c>
      <c r="D36" s="6" t="s">
        <v>106</v>
      </c>
      <c r="E36" s="6" t="s">
        <v>425</v>
      </c>
      <c r="F36" s="6" t="s">
        <v>9</v>
      </c>
    </row>
    <row r="37" ht="24.75" customHeight="1" spans="1:6">
      <c r="A37" s="6">
        <v>35</v>
      </c>
      <c r="B37" s="6" t="s">
        <v>426</v>
      </c>
      <c r="C37" s="6" t="s">
        <v>21</v>
      </c>
      <c r="D37" s="6" t="s">
        <v>106</v>
      </c>
      <c r="E37" s="6" t="s">
        <v>427</v>
      </c>
      <c r="F37" s="6" t="s">
        <v>9</v>
      </c>
    </row>
    <row r="38" ht="24.75" customHeight="1" spans="1:6">
      <c r="A38" s="6">
        <v>36</v>
      </c>
      <c r="B38" s="6" t="s">
        <v>428</v>
      </c>
      <c r="C38" s="6" t="s">
        <v>21</v>
      </c>
      <c r="D38" s="6" t="s">
        <v>429</v>
      </c>
      <c r="E38" s="6" t="s">
        <v>430</v>
      </c>
      <c r="F38" s="6" t="s">
        <v>14</v>
      </c>
    </row>
    <row r="39" ht="24.75" customHeight="1" spans="1:6">
      <c r="A39" s="6">
        <v>37</v>
      </c>
      <c r="B39" s="6" t="s">
        <v>431</v>
      </c>
      <c r="C39" s="6" t="s">
        <v>21</v>
      </c>
      <c r="D39" s="6" t="s">
        <v>106</v>
      </c>
      <c r="E39" s="6" t="s">
        <v>432</v>
      </c>
      <c r="F39" s="6" t="s">
        <v>9</v>
      </c>
    </row>
    <row r="40" ht="24.75" customHeight="1" spans="1:6">
      <c r="A40" s="6">
        <v>38</v>
      </c>
      <c r="B40" s="6" t="s">
        <v>433</v>
      </c>
      <c r="C40" s="6" t="s">
        <v>21</v>
      </c>
      <c r="D40" s="6" t="s">
        <v>429</v>
      </c>
      <c r="E40" s="6" t="s">
        <v>434</v>
      </c>
      <c r="F40" s="6" t="s">
        <v>9</v>
      </c>
    </row>
    <row r="41" ht="24.75" customHeight="1" spans="1:6">
      <c r="A41" s="6">
        <v>39</v>
      </c>
      <c r="B41" s="6" t="s">
        <v>435</v>
      </c>
      <c r="C41" s="6" t="s">
        <v>21</v>
      </c>
      <c r="D41" s="6" t="s">
        <v>429</v>
      </c>
      <c r="E41" s="6" t="s">
        <v>436</v>
      </c>
      <c r="F41" s="6" t="s">
        <v>9</v>
      </c>
    </row>
    <row r="42" ht="24.75" customHeight="1" spans="1:6">
      <c r="A42" s="6">
        <v>40</v>
      </c>
      <c r="B42" s="6" t="s">
        <v>437</v>
      </c>
      <c r="C42" s="6" t="s">
        <v>21</v>
      </c>
      <c r="D42" s="6" t="s">
        <v>106</v>
      </c>
      <c r="E42" s="6" t="s">
        <v>438</v>
      </c>
      <c r="F42" s="6" t="s">
        <v>9</v>
      </c>
    </row>
    <row r="43" ht="24.75" customHeight="1" spans="1:6">
      <c r="A43" s="6">
        <v>41</v>
      </c>
      <c r="B43" s="6" t="s">
        <v>439</v>
      </c>
      <c r="C43" s="6" t="s">
        <v>21</v>
      </c>
      <c r="D43" s="6" t="s">
        <v>106</v>
      </c>
      <c r="E43" s="6" t="s">
        <v>440</v>
      </c>
      <c r="F43" s="6" t="s">
        <v>9</v>
      </c>
    </row>
    <row r="44" ht="24.75" customHeight="1" spans="1:6">
      <c r="A44" s="6">
        <v>42</v>
      </c>
      <c r="B44" s="6" t="s">
        <v>441</v>
      </c>
      <c r="C44" s="6" t="s">
        <v>21</v>
      </c>
      <c r="D44" s="6" t="s">
        <v>429</v>
      </c>
      <c r="E44" s="6" t="s">
        <v>442</v>
      </c>
      <c r="F44" s="6" t="s">
        <v>9</v>
      </c>
    </row>
    <row r="45" ht="24.75" customHeight="1" spans="1:6">
      <c r="A45" s="6">
        <v>43</v>
      </c>
      <c r="B45" s="6" t="s">
        <v>443</v>
      </c>
      <c r="C45" s="6" t="s">
        <v>28</v>
      </c>
      <c r="D45" s="6" t="s">
        <v>106</v>
      </c>
      <c r="E45" s="6" t="s">
        <v>444</v>
      </c>
      <c r="F45" s="6" t="s">
        <v>14</v>
      </c>
    </row>
    <row r="46" ht="24.75" customHeight="1" spans="1:6">
      <c r="A46" s="6">
        <v>44</v>
      </c>
      <c r="B46" s="6" t="s">
        <v>445</v>
      </c>
      <c r="C46" s="6" t="s">
        <v>28</v>
      </c>
      <c r="D46" s="6" t="s">
        <v>106</v>
      </c>
      <c r="E46" s="6" t="s">
        <v>446</v>
      </c>
      <c r="F46" s="6" t="s">
        <v>9</v>
      </c>
    </row>
    <row r="47" ht="24.75" customHeight="1" spans="1:6">
      <c r="A47" s="6">
        <v>45</v>
      </c>
      <c r="B47" s="6" t="s">
        <v>447</v>
      </c>
      <c r="C47" s="6" t="s">
        <v>28</v>
      </c>
      <c r="D47" s="6" t="s">
        <v>106</v>
      </c>
      <c r="E47" s="6" t="s">
        <v>448</v>
      </c>
      <c r="F47" s="6" t="s">
        <v>9</v>
      </c>
    </row>
    <row r="48" ht="24.75" customHeight="1" spans="1:6">
      <c r="A48" s="6">
        <v>46</v>
      </c>
      <c r="B48" s="6" t="s">
        <v>449</v>
      </c>
      <c r="C48" s="6" t="s">
        <v>28</v>
      </c>
      <c r="D48" s="6" t="s">
        <v>106</v>
      </c>
      <c r="E48" s="6" t="s">
        <v>450</v>
      </c>
      <c r="F48" s="6" t="s">
        <v>9</v>
      </c>
    </row>
    <row r="49" ht="24.75" customHeight="1" spans="1:6">
      <c r="A49" s="6">
        <v>47</v>
      </c>
      <c r="B49" s="6" t="s">
        <v>451</v>
      </c>
      <c r="C49" s="6" t="s">
        <v>28</v>
      </c>
      <c r="D49" s="6" t="s">
        <v>106</v>
      </c>
      <c r="E49" s="6" t="s">
        <v>452</v>
      </c>
      <c r="F49" s="6" t="s">
        <v>9</v>
      </c>
    </row>
    <row r="50" ht="24.75" customHeight="1" spans="1:6">
      <c r="A50" s="6">
        <v>48</v>
      </c>
      <c r="B50" s="6" t="s">
        <v>453</v>
      </c>
      <c r="C50" s="6" t="s">
        <v>28</v>
      </c>
      <c r="D50" s="6" t="s">
        <v>106</v>
      </c>
      <c r="E50" s="6" t="s">
        <v>454</v>
      </c>
      <c r="F50" s="6" t="s">
        <v>9</v>
      </c>
    </row>
    <row r="51" ht="24.75" customHeight="1" spans="1:6">
      <c r="A51" s="6">
        <v>49</v>
      </c>
      <c r="B51" s="6" t="s">
        <v>455</v>
      </c>
      <c r="C51" s="6" t="s">
        <v>28</v>
      </c>
      <c r="D51" s="6" t="s">
        <v>106</v>
      </c>
      <c r="E51" s="6" t="s">
        <v>456</v>
      </c>
      <c r="F51" s="6" t="s">
        <v>9</v>
      </c>
    </row>
    <row r="52" ht="24.75" customHeight="1" spans="1:6">
      <c r="A52" s="6">
        <v>50</v>
      </c>
      <c r="B52" s="6" t="s">
        <v>457</v>
      </c>
      <c r="C52" s="6" t="s">
        <v>28</v>
      </c>
      <c r="D52" s="6" t="s">
        <v>106</v>
      </c>
      <c r="E52" s="6" t="s">
        <v>458</v>
      </c>
      <c r="F52" s="6" t="s">
        <v>9</v>
      </c>
    </row>
    <row r="53" ht="24.75" customHeight="1" spans="1:6">
      <c r="A53" s="6">
        <v>51</v>
      </c>
      <c r="B53" s="6" t="s">
        <v>459</v>
      </c>
      <c r="C53" s="6" t="s">
        <v>28</v>
      </c>
      <c r="D53" s="6" t="s">
        <v>106</v>
      </c>
      <c r="E53" s="6" t="s">
        <v>460</v>
      </c>
      <c r="F53" s="6" t="s">
        <v>9</v>
      </c>
    </row>
    <row r="54" ht="24.75" customHeight="1" spans="1:6">
      <c r="A54" s="6">
        <v>52</v>
      </c>
      <c r="B54" s="6" t="s">
        <v>461</v>
      </c>
      <c r="C54" s="6" t="s">
        <v>28</v>
      </c>
      <c r="D54" s="6" t="s">
        <v>106</v>
      </c>
      <c r="E54" s="6" t="s">
        <v>462</v>
      </c>
      <c r="F54" s="6" t="s">
        <v>9</v>
      </c>
    </row>
    <row r="55" ht="24.75" customHeight="1" spans="1:6">
      <c r="A55" s="6">
        <v>53</v>
      </c>
      <c r="B55" s="6" t="s">
        <v>463</v>
      </c>
      <c r="C55" s="6" t="s">
        <v>28</v>
      </c>
      <c r="D55" s="6" t="s">
        <v>106</v>
      </c>
      <c r="E55" s="6" t="s">
        <v>464</v>
      </c>
      <c r="F55" s="6" t="s">
        <v>9</v>
      </c>
    </row>
    <row r="56" ht="24.75" customHeight="1" spans="1:6">
      <c r="A56" s="6">
        <v>54</v>
      </c>
      <c r="B56" s="6" t="s">
        <v>465</v>
      </c>
      <c r="C56" s="6" t="s">
        <v>28</v>
      </c>
      <c r="D56" s="6" t="s">
        <v>106</v>
      </c>
      <c r="E56" s="6" t="s">
        <v>466</v>
      </c>
      <c r="F56" s="6" t="s">
        <v>9</v>
      </c>
    </row>
    <row r="57" ht="24.75" customHeight="1" spans="1:6">
      <c r="A57" s="6">
        <v>55</v>
      </c>
      <c r="B57" s="6" t="s">
        <v>467</v>
      </c>
      <c r="C57" s="6" t="s">
        <v>28</v>
      </c>
      <c r="D57" s="6" t="s">
        <v>106</v>
      </c>
      <c r="E57" s="6" t="s">
        <v>468</v>
      </c>
      <c r="F57" s="6" t="s">
        <v>9</v>
      </c>
    </row>
    <row r="58" ht="24.75" customHeight="1" spans="1:6">
      <c r="A58" s="6">
        <v>56</v>
      </c>
      <c r="B58" s="6" t="s">
        <v>469</v>
      </c>
      <c r="C58" s="6" t="s">
        <v>28</v>
      </c>
      <c r="D58" s="6" t="s">
        <v>106</v>
      </c>
      <c r="E58" s="6" t="s">
        <v>470</v>
      </c>
      <c r="F58" s="6" t="s">
        <v>9</v>
      </c>
    </row>
    <row r="59" ht="24.75" customHeight="1" spans="1:6">
      <c r="A59" s="6">
        <v>57</v>
      </c>
      <c r="B59" s="6" t="s">
        <v>471</v>
      </c>
      <c r="C59" s="6" t="s">
        <v>28</v>
      </c>
      <c r="D59" s="6" t="s">
        <v>106</v>
      </c>
      <c r="E59" s="6" t="s">
        <v>472</v>
      </c>
      <c r="F59" s="6" t="s">
        <v>9</v>
      </c>
    </row>
    <row r="60" ht="24.75" customHeight="1" spans="1:6">
      <c r="A60" s="6">
        <v>58</v>
      </c>
      <c r="B60" s="6" t="s">
        <v>473</v>
      </c>
      <c r="C60" s="6" t="s">
        <v>28</v>
      </c>
      <c r="D60" s="6" t="s">
        <v>106</v>
      </c>
      <c r="E60" s="6" t="s">
        <v>474</v>
      </c>
      <c r="F60" s="6" t="s">
        <v>9</v>
      </c>
    </row>
    <row r="61" ht="24.75" customHeight="1" spans="1:6">
      <c r="A61" s="6">
        <v>59</v>
      </c>
      <c r="B61" s="6" t="s">
        <v>475</v>
      </c>
      <c r="C61" s="6" t="s">
        <v>28</v>
      </c>
      <c r="D61" s="6" t="s">
        <v>106</v>
      </c>
      <c r="E61" s="6" t="s">
        <v>476</v>
      </c>
      <c r="F61" s="6" t="s">
        <v>9</v>
      </c>
    </row>
    <row r="62" ht="24.75" customHeight="1" spans="1:6">
      <c r="A62" s="6">
        <v>60</v>
      </c>
      <c r="B62" s="6" t="s">
        <v>477</v>
      </c>
      <c r="C62" s="6" t="s">
        <v>28</v>
      </c>
      <c r="D62" s="6" t="s">
        <v>106</v>
      </c>
      <c r="E62" s="6" t="s">
        <v>478</v>
      </c>
      <c r="F62" s="6" t="s">
        <v>9</v>
      </c>
    </row>
    <row r="63" ht="24.75" customHeight="1" spans="1:6">
      <c r="A63" s="6">
        <v>61</v>
      </c>
      <c r="B63" s="6" t="s">
        <v>479</v>
      </c>
      <c r="C63" s="6" t="s">
        <v>28</v>
      </c>
      <c r="D63" s="6" t="s">
        <v>106</v>
      </c>
      <c r="E63" s="6" t="s">
        <v>480</v>
      </c>
      <c r="F63" s="6" t="s">
        <v>9</v>
      </c>
    </row>
    <row r="64" ht="24.75" customHeight="1" spans="1:6">
      <c r="A64" s="6">
        <v>62</v>
      </c>
      <c r="B64" s="6" t="s">
        <v>481</v>
      </c>
      <c r="C64" s="6" t="s">
        <v>40</v>
      </c>
      <c r="D64" s="6" t="s">
        <v>106</v>
      </c>
      <c r="E64" s="6" t="s">
        <v>482</v>
      </c>
      <c r="F64" s="6" t="s">
        <v>9</v>
      </c>
    </row>
    <row r="65" ht="24.75" customHeight="1" spans="1:6">
      <c r="A65" s="6">
        <v>63</v>
      </c>
      <c r="B65" s="6" t="s">
        <v>483</v>
      </c>
      <c r="C65" s="6" t="s">
        <v>40</v>
      </c>
      <c r="D65" s="6" t="s">
        <v>106</v>
      </c>
      <c r="E65" s="6" t="s">
        <v>484</v>
      </c>
      <c r="F65" s="6" t="s">
        <v>9</v>
      </c>
    </row>
    <row r="66" ht="24.75" customHeight="1" spans="1:6">
      <c r="A66" s="6">
        <v>64</v>
      </c>
      <c r="B66" s="6" t="s">
        <v>485</v>
      </c>
      <c r="C66" s="6" t="s">
        <v>40</v>
      </c>
      <c r="D66" s="6" t="s">
        <v>106</v>
      </c>
      <c r="E66" s="6" t="s">
        <v>486</v>
      </c>
      <c r="F66" s="6" t="s">
        <v>9</v>
      </c>
    </row>
    <row r="67" ht="24.75" customHeight="1" spans="1:6">
      <c r="A67" s="6">
        <v>65</v>
      </c>
      <c r="B67" s="6" t="s">
        <v>487</v>
      </c>
      <c r="C67" s="6" t="s">
        <v>40</v>
      </c>
      <c r="D67" s="6" t="s">
        <v>106</v>
      </c>
      <c r="E67" s="6" t="s">
        <v>488</v>
      </c>
      <c r="F67" s="6" t="s">
        <v>9</v>
      </c>
    </row>
    <row r="68" ht="24.75" customHeight="1" spans="1:6">
      <c r="A68" s="6">
        <v>66</v>
      </c>
      <c r="B68" s="6" t="s">
        <v>489</v>
      </c>
      <c r="C68" s="6" t="s">
        <v>40</v>
      </c>
      <c r="D68" s="6" t="s">
        <v>106</v>
      </c>
      <c r="E68" s="6" t="s">
        <v>490</v>
      </c>
      <c r="F68" s="6" t="s">
        <v>9</v>
      </c>
    </row>
    <row r="69" ht="24.75" customHeight="1" spans="1:6">
      <c r="A69" s="6">
        <v>67</v>
      </c>
      <c r="B69" s="6" t="s">
        <v>491</v>
      </c>
      <c r="C69" s="6" t="s">
        <v>40</v>
      </c>
      <c r="D69" s="6" t="s">
        <v>106</v>
      </c>
      <c r="E69" s="6" t="s">
        <v>492</v>
      </c>
      <c r="F69" s="6" t="s">
        <v>9</v>
      </c>
    </row>
    <row r="70" ht="24.75" customHeight="1" spans="1:6">
      <c r="A70" s="6">
        <v>68</v>
      </c>
      <c r="B70" s="6" t="s">
        <v>493</v>
      </c>
      <c r="C70" s="6" t="s">
        <v>40</v>
      </c>
      <c r="D70" s="6" t="s">
        <v>106</v>
      </c>
      <c r="E70" s="6" t="s">
        <v>494</v>
      </c>
      <c r="F70" s="6" t="s">
        <v>9</v>
      </c>
    </row>
    <row r="71" ht="24.75" customHeight="1" spans="1:6">
      <c r="A71" s="6">
        <v>69</v>
      </c>
      <c r="B71" s="6" t="s">
        <v>495</v>
      </c>
      <c r="C71" s="6" t="s">
        <v>40</v>
      </c>
      <c r="D71" s="6" t="s">
        <v>106</v>
      </c>
      <c r="E71" s="6" t="s">
        <v>496</v>
      </c>
      <c r="F71" s="6" t="s">
        <v>9</v>
      </c>
    </row>
    <row r="72" ht="24.75" customHeight="1" spans="1:6">
      <c r="A72" s="6">
        <v>70</v>
      </c>
      <c r="B72" s="6" t="s">
        <v>497</v>
      </c>
      <c r="C72" s="6" t="s">
        <v>40</v>
      </c>
      <c r="D72" s="6" t="s">
        <v>106</v>
      </c>
      <c r="E72" s="6" t="s">
        <v>498</v>
      </c>
      <c r="F72" s="6" t="s">
        <v>9</v>
      </c>
    </row>
    <row r="73" ht="24.75" customHeight="1" spans="1:6">
      <c r="A73" s="6">
        <v>71</v>
      </c>
      <c r="B73" s="6" t="s">
        <v>499</v>
      </c>
      <c r="C73" s="6" t="s">
        <v>40</v>
      </c>
      <c r="D73" s="6" t="s">
        <v>106</v>
      </c>
      <c r="E73" s="6" t="s">
        <v>500</v>
      </c>
      <c r="F73" s="6" t="s">
        <v>9</v>
      </c>
    </row>
    <row r="74" ht="24.75" customHeight="1" spans="1:6">
      <c r="A74" s="6">
        <v>72</v>
      </c>
      <c r="B74" s="6" t="s">
        <v>501</v>
      </c>
      <c r="C74" s="6" t="s">
        <v>40</v>
      </c>
      <c r="D74" s="6" t="s">
        <v>106</v>
      </c>
      <c r="E74" s="6" t="s">
        <v>502</v>
      </c>
      <c r="F74" s="6" t="s">
        <v>9</v>
      </c>
    </row>
    <row r="75" ht="24.75" customHeight="1" spans="1:6">
      <c r="A75" s="6">
        <v>73</v>
      </c>
      <c r="B75" s="6" t="s">
        <v>503</v>
      </c>
      <c r="C75" s="6" t="s">
        <v>40</v>
      </c>
      <c r="D75" s="6" t="s">
        <v>106</v>
      </c>
      <c r="E75" s="6" t="s">
        <v>504</v>
      </c>
      <c r="F75" s="6" t="s">
        <v>9</v>
      </c>
    </row>
    <row r="76" ht="24.75" customHeight="1" spans="1:6">
      <c r="A76" s="6">
        <v>74</v>
      </c>
      <c r="B76" s="6" t="s">
        <v>505</v>
      </c>
      <c r="C76" s="6" t="s">
        <v>40</v>
      </c>
      <c r="D76" s="6" t="s">
        <v>106</v>
      </c>
      <c r="E76" s="6" t="s">
        <v>506</v>
      </c>
      <c r="F76" s="6" t="s">
        <v>9</v>
      </c>
    </row>
    <row r="77" ht="24.75" customHeight="1" spans="1:6">
      <c r="A77" s="6">
        <v>75</v>
      </c>
      <c r="B77" s="6" t="s">
        <v>507</v>
      </c>
      <c r="C77" s="6" t="s">
        <v>40</v>
      </c>
      <c r="D77" s="6" t="s">
        <v>106</v>
      </c>
      <c r="E77" s="6" t="s">
        <v>508</v>
      </c>
      <c r="F77" s="6" t="s">
        <v>9</v>
      </c>
    </row>
    <row r="78" ht="24.75" customHeight="1" spans="1:6">
      <c r="A78" s="6">
        <v>76</v>
      </c>
      <c r="B78" s="6" t="s">
        <v>509</v>
      </c>
      <c r="C78" s="6" t="s">
        <v>40</v>
      </c>
      <c r="D78" s="6" t="s">
        <v>106</v>
      </c>
      <c r="E78" s="6" t="s">
        <v>510</v>
      </c>
      <c r="F78" s="6" t="s">
        <v>9</v>
      </c>
    </row>
    <row r="79" ht="24.75" customHeight="1" spans="1:6">
      <c r="A79" s="6">
        <v>77</v>
      </c>
      <c r="B79" s="6" t="s">
        <v>511</v>
      </c>
      <c r="C79" s="6" t="s">
        <v>40</v>
      </c>
      <c r="D79" s="6" t="s">
        <v>106</v>
      </c>
      <c r="E79" s="6" t="s">
        <v>512</v>
      </c>
      <c r="F79" s="6" t="s">
        <v>9</v>
      </c>
    </row>
    <row r="80" ht="24.75" customHeight="1" spans="1:6">
      <c r="A80" s="6">
        <v>78</v>
      </c>
      <c r="B80" s="6" t="s">
        <v>513</v>
      </c>
      <c r="C80" s="6" t="s">
        <v>40</v>
      </c>
      <c r="D80" s="6" t="s">
        <v>106</v>
      </c>
      <c r="E80" s="6" t="s">
        <v>514</v>
      </c>
      <c r="F80" s="6" t="s">
        <v>9</v>
      </c>
    </row>
    <row r="81" ht="24.75" customHeight="1" spans="1:6">
      <c r="A81" s="6">
        <v>79</v>
      </c>
      <c r="B81" s="6" t="s">
        <v>515</v>
      </c>
      <c r="C81" s="6" t="s">
        <v>40</v>
      </c>
      <c r="D81" s="6" t="s">
        <v>106</v>
      </c>
      <c r="E81" s="6" t="s">
        <v>516</v>
      </c>
      <c r="F81" s="6" t="s">
        <v>9</v>
      </c>
    </row>
    <row r="82" ht="24.75" customHeight="1" spans="1:6">
      <c r="A82" s="6">
        <v>80</v>
      </c>
      <c r="B82" s="6" t="s">
        <v>517</v>
      </c>
      <c r="C82" s="6" t="s">
        <v>40</v>
      </c>
      <c r="D82" s="6" t="s">
        <v>106</v>
      </c>
      <c r="E82" s="6" t="s">
        <v>518</v>
      </c>
      <c r="F82" s="6" t="s">
        <v>9</v>
      </c>
    </row>
    <row r="83" ht="24.75" customHeight="1" spans="1:6">
      <c r="A83" s="6">
        <v>81</v>
      </c>
      <c r="B83" s="6" t="s">
        <v>519</v>
      </c>
      <c r="C83" s="6" t="s">
        <v>40</v>
      </c>
      <c r="D83" s="6" t="s">
        <v>106</v>
      </c>
      <c r="E83" s="6" t="s">
        <v>520</v>
      </c>
      <c r="F83" s="6" t="s">
        <v>9</v>
      </c>
    </row>
    <row r="84" ht="24.75" customHeight="1" spans="1:6">
      <c r="A84" s="6">
        <v>82</v>
      </c>
      <c r="B84" s="6" t="s">
        <v>521</v>
      </c>
      <c r="C84" s="6" t="s">
        <v>40</v>
      </c>
      <c r="D84" s="6" t="s">
        <v>106</v>
      </c>
      <c r="E84" s="6" t="s">
        <v>522</v>
      </c>
      <c r="F84" s="6" t="s">
        <v>9</v>
      </c>
    </row>
    <row r="85" ht="24.75" customHeight="1" spans="1:6">
      <c r="A85" s="6">
        <v>83</v>
      </c>
      <c r="B85" s="6" t="s">
        <v>523</v>
      </c>
      <c r="C85" s="6" t="s">
        <v>47</v>
      </c>
      <c r="D85" s="6" t="s">
        <v>106</v>
      </c>
      <c r="E85" s="6" t="s">
        <v>524</v>
      </c>
      <c r="F85" s="6" t="s">
        <v>14</v>
      </c>
    </row>
    <row r="86" ht="24.75" customHeight="1" spans="1:6">
      <c r="A86" s="6">
        <v>84</v>
      </c>
      <c r="B86" s="6" t="s">
        <v>525</v>
      </c>
      <c r="C86" s="6" t="s">
        <v>47</v>
      </c>
      <c r="D86" s="6" t="s">
        <v>106</v>
      </c>
      <c r="E86" s="6" t="s">
        <v>526</v>
      </c>
      <c r="F86" s="6" t="s">
        <v>14</v>
      </c>
    </row>
    <row r="87" ht="24.75" customHeight="1" spans="1:6">
      <c r="A87" s="6">
        <v>85</v>
      </c>
      <c r="B87" s="6" t="s">
        <v>527</v>
      </c>
      <c r="C87" s="6" t="s">
        <v>47</v>
      </c>
      <c r="D87" s="6" t="s">
        <v>106</v>
      </c>
      <c r="E87" s="6" t="s">
        <v>528</v>
      </c>
      <c r="F87" s="6" t="s">
        <v>9</v>
      </c>
    </row>
    <row r="88" ht="24.75" customHeight="1" spans="1:6">
      <c r="A88" s="6">
        <v>86</v>
      </c>
      <c r="B88" s="6" t="s">
        <v>529</v>
      </c>
      <c r="C88" s="6" t="s">
        <v>47</v>
      </c>
      <c r="D88" s="6" t="s">
        <v>106</v>
      </c>
      <c r="E88" s="6" t="s">
        <v>530</v>
      </c>
      <c r="F88" s="6" t="s">
        <v>9</v>
      </c>
    </row>
    <row r="89" ht="24.75" customHeight="1" spans="1:6">
      <c r="A89" s="6">
        <v>87</v>
      </c>
      <c r="B89" s="6" t="s">
        <v>531</v>
      </c>
      <c r="C89" s="6" t="s">
        <v>47</v>
      </c>
      <c r="D89" s="6" t="s">
        <v>106</v>
      </c>
      <c r="E89" s="6" t="s">
        <v>532</v>
      </c>
      <c r="F89" s="6" t="s">
        <v>9</v>
      </c>
    </row>
    <row r="90" ht="24.75" customHeight="1" spans="1:6">
      <c r="A90" s="6">
        <v>88</v>
      </c>
      <c r="B90" s="6" t="s">
        <v>533</v>
      </c>
      <c r="C90" s="6" t="s">
        <v>47</v>
      </c>
      <c r="D90" s="6" t="s">
        <v>106</v>
      </c>
      <c r="E90" s="6" t="s">
        <v>534</v>
      </c>
      <c r="F90" s="6" t="s">
        <v>9</v>
      </c>
    </row>
    <row r="91" ht="24.75" customHeight="1" spans="1:6">
      <c r="A91" s="6">
        <v>89</v>
      </c>
      <c r="B91" s="6" t="s">
        <v>535</v>
      </c>
      <c r="C91" s="6" t="s">
        <v>47</v>
      </c>
      <c r="D91" s="6" t="s">
        <v>106</v>
      </c>
      <c r="E91" s="6" t="s">
        <v>536</v>
      </c>
      <c r="F91" s="6" t="s">
        <v>9</v>
      </c>
    </row>
    <row r="92" ht="24.75" customHeight="1" spans="1:6">
      <c r="A92" s="6">
        <v>90</v>
      </c>
      <c r="B92" s="6" t="s">
        <v>537</v>
      </c>
      <c r="C92" s="6" t="s">
        <v>47</v>
      </c>
      <c r="D92" s="6" t="s">
        <v>106</v>
      </c>
      <c r="E92" s="6" t="s">
        <v>538</v>
      </c>
      <c r="F92" s="6" t="s">
        <v>9</v>
      </c>
    </row>
    <row r="93" ht="24.75" customHeight="1" spans="1:6">
      <c r="A93" s="6">
        <v>91</v>
      </c>
      <c r="B93" s="6" t="s">
        <v>539</v>
      </c>
      <c r="C93" s="6" t="s">
        <v>47</v>
      </c>
      <c r="D93" s="6" t="s">
        <v>106</v>
      </c>
      <c r="E93" s="7" t="s">
        <v>540</v>
      </c>
      <c r="F93" s="6" t="s">
        <v>9</v>
      </c>
    </row>
    <row r="94" ht="24.75" customHeight="1" spans="1:6">
      <c r="A94" s="6">
        <v>92</v>
      </c>
      <c r="B94" s="6" t="s">
        <v>541</v>
      </c>
      <c r="C94" s="6" t="s">
        <v>47</v>
      </c>
      <c r="D94" s="6" t="s">
        <v>106</v>
      </c>
      <c r="E94" s="6" t="s">
        <v>542</v>
      </c>
      <c r="F94" s="6" t="s">
        <v>9</v>
      </c>
    </row>
    <row r="95" ht="24.75" customHeight="1" spans="1:6">
      <c r="A95" s="6">
        <v>93</v>
      </c>
      <c r="B95" s="6" t="s">
        <v>543</v>
      </c>
      <c r="C95" s="6" t="s">
        <v>47</v>
      </c>
      <c r="D95" s="6" t="s">
        <v>106</v>
      </c>
      <c r="E95" s="6" t="s">
        <v>544</v>
      </c>
      <c r="F95" s="6" t="s">
        <v>9</v>
      </c>
    </row>
    <row r="96" ht="24.75" customHeight="1" spans="1:6">
      <c r="A96" s="6">
        <v>94</v>
      </c>
      <c r="B96" s="6" t="s">
        <v>545</v>
      </c>
      <c r="C96" s="6" t="s">
        <v>47</v>
      </c>
      <c r="D96" s="6" t="s">
        <v>106</v>
      </c>
      <c r="E96" s="6" t="s">
        <v>546</v>
      </c>
      <c r="F96" s="6" t="s">
        <v>9</v>
      </c>
    </row>
    <row r="97" ht="24.75" customHeight="1" spans="1:6">
      <c r="A97" s="6">
        <v>95</v>
      </c>
      <c r="B97" s="6" t="s">
        <v>547</v>
      </c>
      <c r="C97" s="6" t="s">
        <v>47</v>
      </c>
      <c r="D97" s="6" t="s">
        <v>106</v>
      </c>
      <c r="E97" s="6" t="s">
        <v>548</v>
      </c>
      <c r="F97" s="6" t="s">
        <v>9</v>
      </c>
    </row>
    <row r="98" ht="24.75" customHeight="1" spans="1:6">
      <c r="A98" s="6">
        <v>96</v>
      </c>
      <c r="B98" s="6" t="s">
        <v>549</v>
      </c>
      <c r="C98" s="6" t="s">
        <v>47</v>
      </c>
      <c r="D98" s="6" t="s">
        <v>106</v>
      </c>
      <c r="E98" s="6" t="s">
        <v>550</v>
      </c>
      <c r="F98" s="6" t="s">
        <v>9</v>
      </c>
    </row>
    <row r="99" ht="24.75" customHeight="1" spans="1:6">
      <c r="A99" s="6">
        <v>97</v>
      </c>
      <c r="B99" s="6" t="s">
        <v>551</v>
      </c>
      <c r="C99" s="6" t="s">
        <v>47</v>
      </c>
      <c r="D99" s="6" t="s">
        <v>106</v>
      </c>
      <c r="E99" s="6" t="s">
        <v>552</v>
      </c>
      <c r="F99" s="6" t="s">
        <v>9</v>
      </c>
    </row>
    <row r="100" ht="24.75" customHeight="1" spans="1:6">
      <c r="A100" s="6">
        <v>98</v>
      </c>
      <c r="B100" s="6" t="s">
        <v>553</v>
      </c>
      <c r="C100" s="6" t="s">
        <v>47</v>
      </c>
      <c r="D100" s="6" t="s">
        <v>106</v>
      </c>
      <c r="E100" s="6" t="s">
        <v>554</v>
      </c>
      <c r="F100" s="6" t="s">
        <v>9</v>
      </c>
    </row>
    <row r="101" ht="24.75" customHeight="1" spans="1:6">
      <c r="A101" s="6">
        <v>99</v>
      </c>
      <c r="B101" s="6" t="s">
        <v>555</v>
      </c>
      <c r="C101" s="6" t="s">
        <v>47</v>
      </c>
      <c r="D101" s="6" t="s">
        <v>106</v>
      </c>
      <c r="E101" s="6" t="s">
        <v>556</v>
      </c>
      <c r="F101" s="6" t="s">
        <v>9</v>
      </c>
    </row>
    <row r="102" ht="24.75" customHeight="1" spans="1:6">
      <c r="A102" s="6">
        <v>100</v>
      </c>
      <c r="B102" s="6" t="s">
        <v>557</v>
      </c>
      <c r="C102" s="6" t="s">
        <v>47</v>
      </c>
      <c r="D102" s="6" t="s">
        <v>106</v>
      </c>
      <c r="E102" s="6" t="s">
        <v>558</v>
      </c>
      <c r="F102" s="6" t="s">
        <v>9</v>
      </c>
    </row>
    <row r="103" ht="24.75" customHeight="1" spans="1:6">
      <c r="A103" s="6">
        <v>101</v>
      </c>
      <c r="B103" s="6" t="s">
        <v>559</v>
      </c>
      <c r="C103" s="6" t="s">
        <v>47</v>
      </c>
      <c r="D103" s="6" t="s">
        <v>106</v>
      </c>
      <c r="E103" s="6" t="s">
        <v>560</v>
      </c>
      <c r="F103" s="6" t="s">
        <v>9</v>
      </c>
    </row>
    <row r="104" ht="24.75" customHeight="1" spans="1:6">
      <c r="A104" s="6">
        <v>102</v>
      </c>
      <c r="B104" s="6" t="s">
        <v>561</v>
      </c>
      <c r="C104" s="6" t="s">
        <v>47</v>
      </c>
      <c r="D104" s="6" t="s">
        <v>106</v>
      </c>
      <c r="E104" s="6" t="s">
        <v>562</v>
      </c>
      <c r="F104" s="6" t="s">
        <v>9</v>
      </c>
    </row>
    <row r="105" ht="24.75" customHeight="1" spans="1:6">
      <c r="A105" s="6">
        <v>103</v>
      </c>
      <c r="B105" s="6" t="s">
        <v>563</v>
      </c>
      <c r="C105" s="6" t="s">
        <v>47</v>
      </c>
      <c r="D105" s="6" t="s">
        <v>106</v>
      </c>
      <c r="E105" s="6" t="s">
        <v>564</v>
      </c>
      <c r="F105" s="6" t="s">
        <v>9</v>
      </c>
    </row>
    <row r="106" ht="24.75" customHeight="1" spans="1:6">
      <c r="A106" s="6">
        <v>104</v>
      </c>
      <c r="B106" s="6" t="s">
        <v>565</v>
      </c>
      <c r="C106" s="6" t="s">
        <v>47</v>
      </c>
      <c r="D106" s="6" t="s">
        <v>106</v>
      </c>
      <c r="E106" s="6" t="s">
        <v>566</v>
      </c>
      <c r="F106" s="6" t="s">
        <v>9</v>
      </c>
    </row>
    <row r="107" ht="24.75" customHeight="1" spans="1:6">
      <c r="A107" s="6">
        <v>105</v>
      </c>
      <c r="B107" s="6" t="s">
        <v>567</v>
      </c>
      <c r="C107" s="6" t="s">
        <v>47</v>
      </c>
      <c r="D107" s="6" t="s">
        <v>106</v>
      </c>
      <c r="E107" s="6" t="s">
        <v>568</v>
      </c>
      <c r="F107" s="6" t="s">
        <v>9</v>
      </c>
    </row>
    <row r="108" ht="24.75" customHeight="1" spans="1:6">
      <c r="A108" s="6">
        <v>106</v>
      </c>
      <c r="B108" s="6" t="s">
        <v>569</v>
      </c>
      <c r="C108" s="6" t="s">
        <v>47</v>
      </c>
      <c r="D108" s="6" t="s">
        <v>106</v>
      </c>
      <c r="E108" s="6" t="s">
        <v>570</v>
      </c>
      <c r="F108" s="6" t="s">
        <v>9</v>
      </c>
    </row>
    <row r="109" ht="24.75" customHeight="1" spans="1:6">
      <c r="A109" s="6">
        <v>107</v>
      </c>
      <c r="B109" s="6" t="s">
        <v>571</v>
      </c>
      <c r="C109" s="6" t="s">
        <v>60</v>
      </c>
      <c r="D109" s="6" t="s">
        <v>106</v>
      </c>
      <c r="E109" s="7" t="s">
        <v>572</v>
      </c>
      <c r="F109" s="6" t="s">
        <v>14</v>
      </c>
    </row>
    <row r="110" ht="24.75" customHeight="1" spans="1:6">
      <c r="A110" s="6">
        <v>108</v>
      </c>
      <c r="B110" s="6" t="s">
        <v>573</v>
      </c>
      <c r="C110" s="6" t="s">
        <v>60</v>
      </c>
      <c r="D110" s="6" t="s">
        <v>106</v>
      </c>
      <c r="E110" s="7" t="s">
        <v>574</v>
      </c>
      <c r="F110" s="6" t="s">
        <v>9</v>
      </c>
    </row>
    <row r="111" ht="24.75" customHeight="1" spans="1:6">
      <c r="A111" s="6">
        <v>109</v>
      </c>
      <c r="B111" s="6" t="s">
        <v>575</v>
      </c>
      <c r="C111" s="6" t="s">
        <v>60</v>
      </c>
      <c r="D111" s="6" t="s">
        <v>106</v>
      </c>
      <c r="E111" s="7" t="s">
        <v>576</v>
      </c>
      <c r="F111" s="6" t="s">
        <v>9</v>
      </c>
    </row>
    <row r="112" ht="24.75" customHeight="1" spans="1:6">
      <c r="A112" s="6">
        <v>110</v>
      </c>
      <c r="B112" s="6" t="s">
        <v>577</v>
      </c>
      <c r="C112" s="6" t="s">
        <v>60</v>
      </c>
      <c r="D112" s="6" t="s">
        <v>106</v>
      </c>
      <c r="E112" s="7" t="s">
        <v>578</v>
      </c>
      <c r="F112" s="6" t="s">
        <v>9</v>
      </c>
    </row>
    <row r="113" ht="24.75" customHeight="1" spans="1:6">
      <c r="A113" s="6">
        <v>111</v>
      </c>
      <c r="B113" s="6" t="s">
        <v>579</v>
      </c>
      <c r="C113" s="6" t="s">
        <v>60</v>
      </c>
      <c r="D113" s="6" t="s">
        <v>106</v>
      </c>
      <c r="E113" s="7" t="s">
        <v>580</v>
      </c>
      <c r="F113" s="6" t="s">
        <v>9</v>
      </c>
    </row>
    <row r="114" ht="24.75" customHeight="1" spans="1:6">
      <c r="A114" s="6">
        <v>112</v>
      </c>
      <c r="B114" s="6" t="s">
        <v>581</v>
      </c>
      <c r="C114" s="6" t="s">
        <v>60</v>
      </c>
      <c r="D114" s="6" t="s">
        <v>106</v>
      </c>
      <c r="E114" s="7" t="s">
        <v>582</v>
      </c>
      <c r="F114" s="6" t="s">
        <v>9</v>
      </c>
    </row>
    <row r="115" ht="24.75" customHeight="1" spans="1:6">
      <c r="A115" s="6">
        <v>113</v>
      </c>
      <c r="B115" s="6" t="s">
        <v>583</v>
      </c>
      <c r="C115" s="6" t="s">
        <v>60</v>
      </c>
      <c r="D115" s="6" t="s">
        <v>106</v>
      </c>
      <c r="E115" s="7" t="s">
        <v>584</v>
      </c>
      <c r="F115" s="6" t="s">
        <v>9</v>
      </c>
    </row>
    <row r="116" ht="24.75" customHeight="1" spans="1:6">
      <c r="A116" s="6">
        <v>114</v>
      </c>
      <c r="B116" s="6" t="s">
        <v>585</v>
      </c>
      <c r="C116" s="6" t="s">
        <v>60</v>
      </c>
      <c r="D116" s="6" t="s">
        <v>106</v>
      </c>
      <c r="E116" s="7" t="s">
        <v>586</v>
      </c>
      <c r="F116" s="6" t="s">
        <v>9</v>
      </c>
    </row>
    <row r="117" ht="24.75" customHeight="1" spans="1:6">
      <c r="A117" s="6">
        <v>115</v>
      </c>
      <c r="B117" s="6" t="s">
        <v>587</v>
      </c>
      <c r="C117" s="6" t="s">
        <v>60</v>
      </c>
      <c r="D117" s="6" t="s">
        <v>106</v>
      </c>
      <c r="E117" s="7" t="s">
        <v>588</v>
      </c>
      <c r="F117" s="6" t="s">
        <v>14</v>
      </c>
    </row>
    <row r="118" ht="24.75" customHeight="1" spans="1:6">
      <c r="A118" s="6">
        <v>116</v>
      </c>
      <c r="B118" s="6" t="s">
        <v>589</v>
      </c>
      <c r="C118" s="6" t="s">
        <v>60</v>
      </c>
      <c r="D118" s="6" t="s">
        <v>106</v>
      </c>
      <c r="E118" s="7" t="s">
        <v>590</v>
      </c>
      <c r="F118" s="6" t="s">
        <v>9</v>
      </c>
    </row>
    <row r="119" ht="24.75" customHeight="1" spans="1:6">
      <c r="A119" s="6">
        <v>117</v>
      </c>
      <c r="B119" s="6" t="s">
        <v>591</v>
      </c>
      <c r="C119" s="6" t="s">
        <v>60</v>
      </c>
      <c r="D119" s="6" t="s">
        <v>106</v>
      </c>
      <c r="E119" s="7" t="s">
        <v>592</v>
      </c>
      <c r="F119" s="6" t="s">
        <v>9</v>
      </c>
    </row>
    <row r="120" ht="24.75" customHeight="1" spans="1:6">
      <c r="A120" s="6">
        <v>118</v>
      </c>
      <c r="B120" s="6" t="s">
        <v>593</v>
      </c>
      <c r="C120" s="6" t="s">
        <v>60</v>
      </c>
      <c r="D120" s="6" t="s">
        <v>106</v>
      </c>
      <c r="E120" s="7" t="s">
        <v>594</v>
      </c>
      <c r="F120" s="6" t="s">
        <v>9</v>
      </c>
    </row>
    <row r="121" ht="24.75" customHeight="1" spans="1:6">
      <c r="A121" s="6">
        <v>119</v>
      </c>
      <c r="B121" s="6" t="s">
        <v>595</v>
      </c>
      <c r="C121" s="6" t="s">
        <v>60</v>
      </c>
      <c r="D121" s="6" t="s">
        <v>106</v>
      </c>
      <c r="E121" s="7" t="s">
        <v>596</v>
      </c>
      <c r="F121" s="6" t="s">
        <v>9</v>
      </c>
    </row>
    <row r="122" ht="24.75" customHeight="1" spans="1:6">
      <c r="A122" s="6">
        <v>120</v>
      </c>
      <c r="B122" s="6" t="s">
        <v>597</v>
      </c>
      <c r="C122" s="6" t="s">
        <v>60</v>
      </c>
      <c r="D122" s="6" t="s">
        <v>106</v>
      </c>
      <c r="E122" s="6" t="s">
        <v>598</v>
      </c>
      <c r="F122" s="6" t="s">
        <v>9</v>
      </c>
    </row>
    <row r="123" ht="24.75" customHeight="1" spans="1:6">
      <c r="A123" s="6">
        <v>121</v>
      </c>
      <c r="B123" s="6" t="s">
        <v>599</v>
      </c>
      <c r="C123" s="6" t="s">
        <v>60</v>
      </c>
      <c r="D123" s="6" t="s">
        <v>106</v>
      </c>
      <c r="E123" s="7" t="s">
        <v>600</v>
      </c>
      <c r="F123" s="6" t="s">
        <v>9</v>
      </c>
    </row>
    <row r="124" ht="24.75" customHeight="1" spans="1:6">
      <c r="A124" s="6">
        <v>122</v>
      </c>
      <c r="B124" s="6" t="s">
        <v>601</v>
      </c>
      <c r="C124" s="6" t="s">
        <v>60</v>
      </c>
      <c r="D124" s="6" t="s">
        <v>106</v>
      </c>
      <c r="E124" s="7" t="s">
        <v>602</v>
      </c>
      <c r="F124" s="6" t="s">
        <v>9</v>
      </c>
    </row>
    <row r="125" ht="24.75" customHeight="1" spans="1:6">
      <c r="A125" s="6">
        <v>123</v>
      </c>
      <c r="B125" s="6" t="s">
        <v>603</v>
      </c>
      <c r="C125" s="6" t="s">
        <v>60</v>
      </c>
      <c r="D125" s="6" t="s">
        <v>106</v>
      </c>
      <c r="E125" s="7" t="s">
        <v>604</v>
      </c>
      <c r="F125" s="6" t="s">
        <v>9</v>
      </c>
    </row>
    <row r="126" ht="24.75" customHeight="1" spans="1:6">
      <c r="A126" s="6">
        <v>124</v>
      </c>
      <c r="B126" s="6" t="s">
        <v>605</v>
      </c>
      <c r="C126" s="6" t="s">
        <v>60</v>
      </c>
      <c r="D126" s="6" t="s">
        <v>106</v>
      </c>
      <c r="E126" s="7" t="s">
        <v>606</v>
      </c>
      <c r="F126" s="6" t="s">
        <v>9</v>
      </c>
    </row>
    <row r="127" ht="24.75" customHeight="1" spans="1:6">
      <c r="A127" s="6">
        <v>125</v>
      </c>
      <c r="B127" s="6" t="s">
        <v>607</v>
      </c>
      <c r="C127" s="6" t="s">
        <v>65</v>
      </c>
      <c r="D127" s="6" t="s">
        <v>106</v>
      </c>
      <c r="E127" s="6" t="s">
        <v>608</v>
      </c>
      <c r="F127" s="6" t="s">
        <v>9</v>
      </c>
    </row>
    <row r="128" ht="24.75" customHeight="1" spans="1:6">
      <c r="A128" s="6">
        <v>126</v>
      </c>
      <c r="B128" s="6" t="s">
        <v>609</v>
      </c>
      <c r="C128" s="6" t="s">
        <v>65</v>
      </c>
      <c r="D128" s="6" t="s">
        <v>106</v>
      </c>
      <c r="E128" s="6" t="s">
        <v>610</v>
      </c>
      <c r="F128" s="6" t="s">
        <v>9</v>
      </c>
    </row>
    <row r="129" ht="24.75" customHeight="1" spans="1:6">
      <c r="A129" s="6">
        <v>127</v>
      </c>
      <c r="B129" s="6" t="s">
        <v>611</v>
      </c>
      <c r="C129" s="6" t="s">
        <v>65</v>
      </c>
      <c r="D129" s="6" t="s">
        <v>106</v>
      </c>
      <c r="E129" s="6" t="s">
        <v>612</v>
      </c>
      <c r="F129" s="6" t="s">
        <v>14</v>
      </c>
    </row>
    <row r="130" ht="24.75" customHeight="1" spans="1:6">
      <c r="A130" s="6">
        <v>128</v>
      </c>
      <c r="B130" s="6" t="s">
        <v>613</v>
      </c>
      <c r="C130" s="6" t="s">
        <v>65</v>
      </c>
      <c r="D130" s="6" t="s">
        <v>106</v>
      </c>
      <c r="E130" s="6" t="s">
        <v>614</v>
      </c>
      <c r="F130" s="6" t="s">
        <v>9</v>
      </c>
    </row>
    <row r="131" ht="24.75" customHeight="1" spans="1:6">
      <c r="A131" s="6">
        <v>129</v>
      </c>
      <c r="B131" s="6" t="s">
        <v>615</v>
      </c>
      <c r="C131" s="6" t="s">
        <v>65</v>
      </c>
      <c r="D131" s="6" t="s">
        <v>106</v>
      </c>
      <c r="E131" s="6" t="s">
        <v>616</v>
      </c>
      <c r="F131" s="6" t="s">
        <v>9</v>
      </c>
    </row>
    <row r="132" ht="24.75" customHeight="1" spans="1:6">
      <c r="A132" s="6">
        <v>130</v>
      </c>
      <c r="B132" s="6" t="s">
        <v>617</v>
      </c>
      <c r="C132" s="6" t="s">
        <v>65</v>
      </c>
      <c r="D132" s="6" t="s">
        <v>106</v>
      </c>
      <c r="E132" s="6" t="s">
        <v>618</v>
      </c>
      <c r="F132" s="6" t="s">
        <v>9</v>
      </c>
    </row>
    <row r="133" ht="24.75" customHeight="1" spans="1:6">
      <c r="A133" s="6">
        <v>131</v>
      </c>
      <c r="B133" s="6" t="s">
        <v>619</v>
      </c>
      <c r="C133" s="6" t="s">
        <v>65</v>
      </c>
      <c r="D133" s="6" t="s">
        <v>106</v>
      </c>
      <c r="E133" s="6" t="s">
        <v>620</v>
      </c>
      <c r="F133" s="6" t="s">
        <v>9</v>
      </c>
    </row>
    <row r="134" ht="24.75" customHeight="1" spans="1:6">
      <c r="A134" s="6">
        <v>132</v>
      </c>
      <c r="B134" s="6" t="s">
        <v>621</v>
      </c>
      <c r="C134" s="6" t="s">
        <v>65</v>
      </c>
      <c r="D134" s="6" t="s">
        <v>106</v>
      </c>
      <c r="E134" s="6" t="s">
        <v>622</v>
      </c>
      <c r="F134" s="6" t="s">
        <v>9</v>
      </c>
    </row>
    <row r="135" ht="24.75" customHeight="1" spans="1:6">
      <c r="A135" s="6">
        <v>133</v>
      </c>
      <c r="B135" s="6" t="s">
        <v>623</v>
      </c>
      <c r="C135" s="6" t="s">
        <v>65</v>
      </c>
      <c r="D135" s="6" t="s">
        <v>106</v>
      </c>
      <c r="E135" s="6" t="s">
        <v>624</v>
      </c>
      <c r="F135" s="6" t="s">
        <v>9</v>
      </c>
    </row>
    <row r="136" ht="24.75" customHeight="1" spans="1:6">
      <c r="A136" s="6">
        <v>134</v>
      </c>
      <c r="B136" s="6" t="s">
        <v>625</v>
      </c>
      <c r="C136" s="6" t="s">
        <v>65</v>
      </c>
      <c r="D136" s="6" t="s">
        <v>106</v>
      </c>
      <c r="E136" s="6" t="s">
        <v>626</v>
      </c>
      <c r="F136" s="6" t="s">
        <v>9</v>
      </c>
    </row>
    <row r="137" ht="24.75" customHeight="1" spans="1:6">
      <c r="A137" s="6">
        <v>135</v>
      </c>
      <c r="B137" s="6" t="s">
        <v>627</v>
      </c>
      <c r="C137" s="6" t="s">
        <v>65</v>
      </c>
      <c r="D137" s="6" t="s">
        <v>106</v>
      </c>
      <c r="E137" s="6" t="s">
        <v>628</v>
      </c>
      <c r="F137" s="6" t="s">
        <v>9</v>
      </c>
    </row>
    <row r="138" ht="24.75" customHeight="1" spans="1:6">
      <c r="A138" s="6">
        <v>136</v>
      </c>
      <c r="B138" s="6" t="s">
        <v>629</v>
      </c>
      <c r="C138" s="6" t="s">
        <v>65</v>
      </c>
      <c r="D138" s="6" t="s">
        <v>106</v>
      </c>
      <c r="E138" s="6" t="s">
        <v>630</v>
      </c>
      <c r="F138" s="6" t="s">
        <v>9</v>
      </c>
    </row>
    <row r="139" ht="24.75" customHeight="1" spans="1:6">
      <c r="A139" s="6">
        <v>137</v>
      </c>
      <c r="B139" s="6" t="s">
        <v>631</v>
      </c>
      <c r="C139" s="6" t="s">
        <v>290</v>
      </c>
      <c r="D139" s="6" t="s">
        <v>106</v>
      </c>
      <c r="E139" s="6" t="s">
        <v>632</v>
      </c>
      <c r="F139" s="6" t="s">
        <v>14</v>
      </c>
    </row>
    <row r="140" ht="24.75" customHeight="1" spans="1:6">
      <c r="A140" s="6">
        <v>138</v>
      </c>
      <c r="B140" s="6" t="s">
        <v>633</v>
      </c>
      <c r="C140" s="6" t="s">
        <v>290</v>
      </c>
      <c r="D140" s="6" t="s">
        <v>106</v>
      </c>
      <c r="E140" s="6" t="s">
        <v>634</v>
      </c>
      <c r="F140" s="6" t="s">
        <v>9</v>
      </c>
    </row>
    <row r="141" ht="24.75" customHeight="1" spans="1:6">
      <c r="A141" s="6">
        <v>139</v>
      </c>
      <c r="B141" s="6" t="s">
        <v>635</v>
      </c>
      <c r="C141" s="6" t="s">
        <v>290</v>
      </c>
      <c r="D141" s="6" t="s">
        <v>106</v>
      </c>
      <c r="E141" s="6" t="s">
        <v>636</v>
      </c>
      <c r="F141" s="6" t="s">
        <v>9</v>
      </c>
    </row>
    <row r="142" ht="24.75" customHeight="1" spans="1:6">
      <c r="A142" s="6">
        <v>140</v>
      </c>
      <c r="B142" s="6" t="s">
        <v>637</v>
      </c>
      <c r="C142" s="6" t="s">
        <v>68</v>
      </c>
      <c r="D142" s="6" t="s">
        <v>106</v>
      </c>
      <c r="E142" s="6" t="s">
        <v>638</v>
      </c>
      <c r="F142" s="6" t="s">
        <v>9</v>
      </c>
    </row>
    <row r="143" ht="24.75" customHeight="1" spans="1:6">
      <c r="A143" s="6">
        <v>141</v>
      </c>
      <c r="B143" s="6" t="s">
        <v>639</v>
      </c>
      <c r="C143" s="6" t="s">
        <v>73</v>
      </c>
      <c r="D143" s="6" t="s">
        <v>106</v>
      </c>
      <c r="E143" s="6" t="s">
        <v>640</v>
      </c>
      <c r="F143" s="6" t="s">
        <v>14</v>
      </c>
    </row>
    <row r="144" ht="24.75" customHeight="1" spans="1:6">
      <c r="A144" s="6">
        <v>142</v>
      </c>
      <c r="B144" s="6" t="s">
        <v>641</v>
      </c>
      <c r="C144" s="6" t="s">
        <v>73</v>
      </c>
      <c r="D144" s="6" t="s">
        <v>106</v>
      </c>
      <c r="E144" s="6" t="s">
        <v>642</v>
      </c>
      <c r="F144" s="6" t="s">
        <v>9</v>
      </c>
    </row>
    <row r="145" ht="24.75" customHeight="1" spans="1:6">
      <c r="A145" s="6">
        <v>143</v>
      </c>
      <c r="B145" s="6" t="s">
        <v>643</v>
      </c>
      <c r="C145" s="6" t="s">
        <v>73</v>
      </c>
      <c r="D145" s="6" t="s">
        <v>106</v>
      </c>
      <c r="E145" s="6" t="s">
        <v>644</v>
      </c>
      <c r="F145" s="6" t="s">
        <v>9</v>
      </c>
    </row>
    <row r="146" ht="24.75" customHeight="1" spans="1:6">
      <c r="A146" s="6">
        <v>144</v>
      </c>
      <c r="B146" s="6" t="s">
        <v>645</v>
      </c>
      <c r="C146" s="6" t="s">
        <v>73</v>
      </c>
      <c r="D146" s="6" t="s">
        <v>106</v>
      </c>
      <c r="E146" s="6" t="s">
        <v>646</v>
      </c>
      <c r="F146" s="6" t="s">
        <v>9</v>
      </c>
    </row>
    <row r="147" ht="24.75" customHeight="1" spans="1:6">
      <c r="A147" s="6">
        <v>145</v>
      </c>
      <c r="B147" s="6" t="s">
        <v>647</v>
      </c>
      <c r="C147" s="6" t="s">
        <v>73</v>
      </c>
      <c r="D147" s="6" t="s">
        <v>106</v>
      </c>
      <c r="E147" s="6" t="s">
        <v>648</v>
      </c>
      <c r="F147" s="6" t="s">
        <v>9</v>
      </c>
    </row>
    <row r="148" ht="24.75" customHeight="1" spans="1:6">
      <c r="A148" s="6">
        <v>146</v>
      </c>
      <c r="B148" s="6" t="s">
        <v>649</v>
      </c>
      <c r="C148" s="6" t="s">
        <v>73</v>
      </c>
      <c r="D148" s="6" t="s">
        <v>106</v>
      </c>
      <c r="E148" s="6" t="s">
        <v>650</v>
      </c>
      <c r="F148" s="6" t="s">
        <v>9</v>
      </c>
    </row>
    <row r="149" ht="24.75" customHeight="1" spans="1:6">
      <c r="A149" s="6">
        <v>147</v>
      </c>
      <c r="B149" s="6" t="s">
        <v>651</v>
      </c>
      <c r="C149" s="6" t="s">
        <v>73</v>
      </c>
      <c r="D149" s="6" t="s">
        <v>106</v>
      </c>
      <c r="E149" s="6" t="s">
        <v>652</v>
      </c>
      <c r="F149" s="6" t="s">
        <v>9</v>
      </c>
    </row>
    <row r="150" ht="24.75" customHeight="1" spans="1:6">
      <c r="A150" s="6">
        <v>148</v>
      </c>
      <c r="B150" s="6" t="s">
        <v>653</v>
      </c>
      <c r="C150" s="6" t="s">
        <v>73</v>
      </c>
      <c r="D150" s="6" t="s">
        <v>106</v>
      </c>
      <c r="E150" s="6" t="s">
        <v>654</v>
      </c>
      <c r="F150" s="6" t="s">
        <v>9</v>
      </c>
    </row>
    <row r="151" ht="24.75" customHeight="1" spans="1:6">
      <c r="A151" s="6">
        <v>149</v>
      </c>
      <c r="B151" s="6" t="s">
        <v>655</v>
      </c>
      <c r="C151" s="6" t="s">
        <v>73</v>
      </c>
      <c r="D151" s="6" t="s">
        <v>106</v>
      </c>
      <c r="E151" s="6" t="s">
        <v>656</v>
      </c>
      <c r="F151" s="6" t="s">
        <v>9</v>
      </c>
    </row>
    <row r="152" ht="24.75" customHeight="1" spans="1:6">
      <c r="A152" s="6">
        <v>150</v>
      </c>
      <c r="B152" s="6" t="s">
        <v>657</v>
      </c>
      <c r="C152" s="6" t="s">
        <v>73</v>
      </c>
      <c r="D152" s="6" t="s">
        <v>106</v>
      </c>
      <c r="E152" s="6" t="s">
        <v>658</v>
      </c>
      <c r="F152" s="6" t="s">
        <v>9</v>
      </c>
    </row>
    <row r="153" ht="24.75" customHeight="1" spans="1:6">
      <c r="A153" s="6">
        <v>151</v>
      </c>
      <c r="B153" s="6" t="s">
        <v>659</v>
      </c>
      <c r="C153" s="6" t="s">
        <v>73</v>
      </c>
      <c r="D153" s="6" t="s">
        <v>106</v>
      </c>
      <c r="E153" s="6" t="s">
        <v>660</v>
      </c>
      <c r="F153" s="6" t="s">
        <v>9</v>
      </c>
    </row>
    <row r="154" ht="24.75" customHeight="1" spans="1:6">
      <c r="A154" s="6">
        <v>152</v>
      </c>
      <c r="B154" s="6" t="s">
        <v>661</v>
      </c>
      <c r="C154" s="6" t="s">
        <v>73</v>
      </c>
      <c r="D154" s="6" t="s">
        <v>106</v>
      </c>
      <c r="E154" s="6" t="s">
        <v>662</v>
      </c>
      <c r="F154" s="6" t="s">
        <v>9</v>
      </c>
    </row>
    <row r="155" ht="24.75" customHeight="1" spans="1:6">
      <c r="A155" s="6">
        <v>153</v>
      </c>
      <c r="B155" s="6" t="s">
        <v>663</v>
      </c>
      <c r="C155" s="6" t="s">
        <v>73</v>
      </c>
      <c r="D155" s="6" t="s">
        <v>106</v>
      </c>
      <c r="E155" s="6" t="s">
        <v>664</v>
      </c>
      <c r="F155" s="6" t="s">
        <v>9</v>
      </c>
    </row>
    <row r="156" ht="24.75" customHeight="1" spans="1:6">
      <c r="A156" s="6">
        <v>154</v>
      </c>
      <c r="B156" s="6" t="s">
        <v>665</v>
      </c>
      <c r="C156" s="6" t="s">
        <v>73</v>
      </c>
      <c r="D156" s="6" t="s">
        <v>106</v>
      </c>
      <c r="E156" s="6" t="s">
        <v>666</v>
      </c>
      <c r="F156" s="6" t="s">
        <v>9</v>
      </c>
    </row>
    <row r="157" ht="24.75" customHeight="1" spans="1:6">
      <c r="A157" s="6">
        <v>155</v>
      </c>
      <c r="B157" s="6" t="s">
        <v>667</v>
      </c>
      <c r="C157" s="6" t="s">
        <v>73</v>
      </c>
      <c r="D157" s="6" t="s">
        <v>106</v>
      </c>
      <c r="E157" s="6" t="s">
        <v>668</v>
      </c>
      <c r="F157" s="6" t="s">
        <v>9</v>
      </c>
    </row>
    <row r="158" ht="24.75" customHeight="1" spans="1:6">
      <c r="A158" s="6">
        <v>156</v>
      </c>
      <c r="B158" s="6" t="s">
        <v>669</v>
      </c>
      <c r="C158" s="6" t="s">
        <v>84</v>
      </c>
      <c r="D158" s="6" t="s">
        <v>106</v>
      </c>
      <c r="E158" s="6" t="s">
        <v>670</v>
      </c>
      <c r="F158" s="6" t="s">
        <v>14</v>
      </c>
    </row>
    <row r="159" ht="24.75" customHeight="1" spans="1:6">
      <c r="A159" s="6">
        <v>157</v>
      </c>
      <c r="B159" s="6" t="s">
        <v>671</v>
      </c>
      <c r="C159" s="6" t="s">
        <v>84</v>
      </c>
      <c r="D159" s="6" t="s">
        <v>106</v>
      </c>
      <c r="E159" s="6" t="s">
        <v>672</v>
      </c>
      <c r="F159" s="6" t="s">
        <v>9</v>
      </c>
    </row>
    <row r="160" ht="24.75" customHeight="1" spans="1:6">
      <c r="A160" s="6">
        <v>158</v>
      </c>
      <c r="B160" s="6" t="s">
        <v>673</v>
      </c>
      <c r="C160" s="6" t="s">
        <v>84</v>
      </c>
      <c r="D160" s="6" t="s">
        <v>106</v>
      </c>
      <c r="E160" s="6" t="s">
        <v>674</v>
      </c>
      <c r="F160" s="6" t="s">
        <v>9</v>
      </c>
    </row>
    <row r="161" ht="24.75" customHeight="1" spans="1:7">
      <c r="A161" s="6">
        <v>159</v>
      </c>
      <c r="B161" s="6" t="s">
        <v>675</v>
      </c>
      <c r="C161" s="6" t="s">
        <v>84</v>
      </c>
      <c r="D161" s="6" t="s">
        <v>106</v>
      </c>
      <c r="E161" s="6" t="s">
        <v>676</v>
      </c>
      <c r="F161" s="6" t="s">
        <v>9</v>
      </c>
    </row>
    <row r="162" ht="24.75" customHeight="1" spans="1:7">
      <c r="A162" s="6">
        <v>160</v>
      </c>
      <c r="B162" s="6" t="s">
        <v>677</v>
      </c>
      <c r="C162" s="6" t="s">
        <v>84</v>
      </c>
      <c r="D162" s="6" t="s">
        <v>106</v>
      </c>
      <c r="E162" s="6" t="s">
        <v>678</v>
      </c>
      <c r="F162" s="6" t="s">
        <v>33</v>
      </c>
    </row>
    <row r="163" ht="24.75" customHeight="1" spans="1:7">
      <c r="A163" s="6">
        <v>161</v>
      </c>
      <c r="B163" s="6" t="s">
        <v>679</v>
      </c>
      <c r="C163" s="6" t="s">
        <v>91</v>
      </c>
      <c r="D163" s="6" t="s">
        <v>106</v>
      </c>
      <c r="E163" s="6" t="s">
        <v>680</v>
      </c>
      <c r="F163" s="6" t="s">
        <v>9</v>
      </c>
    </row>
    <row r="164" ht="24.75" customHeight="1" spans="1:7">
      <c r="A164" s="6">
        <v>162</v>
      </c>
      <c r="B164" s="6" t="s">
        <v>681</v>
      </c>
      <c r="C164" s="6" t="s">
        <v>91</v>
      </c>
      <c r="D164" s="6" t="s">
        <v>106</v>
      </c>
      <c r="E164" s="6" t="s">
        <v>682</v>
      </c>
      <c r="F164" s="6" t="s">
        <v>14</v>
      </c>
    </row>
    <row r="165" ht="24.75" customHeight="1" spans="1:7">
      <c r="A165" s="6">
        <v>163</v>
      </c>
      <c r="B165" s="6" t="s">
        <v>683</v>
      </c>
      <c r="C165" s="6" t="s">
        <v>91</v>
      </c>
      <c r="D165" s="6" t="s">
        <v>106</v>
      </c>
      <c r="E165" s="6" t="s">
        <v>684</v>
      </c>
      <c r="F165" s="6" t="s">
        <v>9</v>
      </c>
    </row>
    <row r="166" ht="24.75" customHeight="1" spans="1:7">
      <c r="A166" s="6">
        <v>164</v>
      </c>
      <c r="B166" s="6" t="s">
        <v>685</v>
      </c>
      <c r="C166" s="6" t="s">
        <v>91</v>
      </c>
      <c r="D166" s="6" t="s">
        <v>106</v>
      </c>
      <c r="E166" s="6" t="s">
        <v>686</v>
      </c>
      <c r="F166" s="6" t="s">
        <v>14</v>
      </c>
    </row>
    <row r="167" ht="24.75" customHeight="1" spans="1:7">
      <c r="A167"/>
      <c r="B167"/>
      <c r="C167"/>
      <c r="D167"/>
      <c r="E167"/>
    </row>
    <row r="168" ht="24.75" customHeight="1" spans="1:7">
      <c r="A168" s="8"/>
      <c r="B168" s="8"/>
      <c r="C168" s="8"/>
      <c r="D168" s="8"/>
      <c r="E168" s="8"/>
    </row>
    <row r="169" ht="24.75" customHeight="1" spans="1:7">
      <c r="A169"/>
      <c r="B169"/>
      <c r="C169"/>
      <c r="D169"/>
      <c r="E169"/>
    </row>
    <row r="170" ht="24.75" customHeight="1" spans="1:7">
      <c r="A170" s="8"/>
      <c r="B170" s="8"/>
      <c r="C170" s="8"/>
      <c r="D170" s="8"/>
      <c r="E170" s="8"/>
    </row>
    <row r="171" ht="24.75" customHeight="1" spans="1:7">
      <c r="A171"/>
      <c r="B171"/>
      <c r="C171"/>
      <c r="D171"/>
      <c r="E171"/>
    </row>
    <row r="172" ht="24.75" customHeight="1" spans="1:7">
      <c r="A172" s="8"/>
      <c r="B172" s="8"/>
      <c r="C172" s="8"/>
      <c r="D172" s="8"/>
      <c r="E172" s="8"/>
    </row>
    <row r="173" ht="24.75" customHeight="1" spans="1:7">
      <c r="A173"/>
      <c r="B173"/>
      <c r="C173"/>
      <c r="D173"/>
      <c r="E173"/>
    </row>
    <row r="174" ht="24.75" customHeight="1" spans="1:7">
      <c r="A174" s="8"/>
      <c r="B174" s="8"/>
      <c r="C174" s="8"/>
      <c r="D174" s="8"/>
      <c r="E174" s="8"/>
    </row>
    <row r="175" ht="24.75" customHeight="1" spans="1:7">
      <c r="A175"/>
      <c r="B175"/>
      <c r="C175"/>
      <c r="D175"/>
      <c r="E175"/>
      <c r="G175" s="8"/>
    </row>
    <row r="176" ht="24.75" customHeight="1" spans="1:7">
      <c r="A176" s="8"/>
      <c r="B176" s="8"/>
      <c r="C176" s="8"/>
      <c r="D176" s="8"/>
      <c r="E176" s="8"/>
    </row>
    <row r="177" ht="24.75" customHeight="1" spans="1:5">
      <c r="A177"/>
      <c r="B177"/>
      <c r="C177"/>
      <c r="D177"/>
      <c r="E177"/>
    </row>
    <row r="178" ht="24.75" customHeight="1" spans="1:5">
      <c r="A178" s="8"/>
      <c r="B178" s="8"/>
      <c r="C178" s="8"/>
      <c r="D178" s="8"/>
      <c r="E178" s="8"/>
    </row>
    <row r="179" ht="24.75" customHeight="1" spans="1:5">
      <c r="A179"/>
      <c r="B179"/>
      <c r="C179"/>
      <c r="D179"/>
      <c r="E179"/>
    </row>
    <row r="180" ht="24.75" customHeight="1" spans="1:5">
      <c r="A180" s="8"/>
      <c r="B180" s="8"/>
      <c r="C180" s="8"/>
      <c r="D180" s="8"/>
      <c r="E180" s="8"/>
    </row>
    <row r="181" ht="24.75" customHeight="1" spans="1:5">
      <c r="A181"/>
      <c r="B181"/>
      <c r="C181"/>
      <c r="D181"/>
      <c r="E181"/>
    </row>
    <row r="182" ht="24.75" customHeight="1" spans="1:5">
      <c r="A182" s="8"/>
      <c r="B182" s="8"/>
      <c r="C182" s="8"/>
      <c r="D182" s="8"/>
      <c r="E182" s="8"/>
    </row>
    <row r="183" ht="24.75" customHeight="1" spans="1:5">
      <c r="A183"/>
      <c r="B183"/>
      <c r="C183"/>
      <c r="D183"/>
      <c r="E183"/>
    </row>
    <row r="184" ht="24.75" customHeight="1" spans="1:5">
      <c r="A184" s="8"/>
      <c r="B184" s="8"/>
      <c r="C184" s="8"/>
      <c r="D184" s="8"/>
      <c r="E184" s="8"/>
    </row>
    <row r="185" ht="24.75" customHeight="1" spans="1:5">
      <c r="A185"/>
      <c r="B185"/>
      <c r="C185"/>
      <c r="D185"/>
      <c r="E185"/>
    </row>
    <row r="186" ht="24.75" customHeight="1" spans="1:5">
      <c r="A186" s="8"/>
      <c r="B186" s="8"/>
      <c r="C186" s="8"/>
      <c r="D186" s="8"/>
      <c r="E186" s="8"/>
    </row>
    <row r="187" ht="24.75" customHeight="1" spans="1:5">
      <c r="A187"/>
      <c r="B187"/>
      <c r="C187"/>
      <c r="D187"/>
      <c r="E187"/>
    </row>
    <row r="188" ht="24.75" customHeight="1"/>
    <row r="189" ht="24.75" customHeight="1"/>
    <row r="190" ht="24.75" customHeight="1"/>
    <row r="191" ht="24.75" customHeight="1"/>
    <row r="192" ht="24.75" customHeight="1"/>
    <row r="193" ht="24.75" customHeight="1"/>
    <row r="194" ht="24.75" customHeight="1"/>
    <row r="195" ht="24.75" customHeight="1"/>
    <row r="196" ht="24.75" customHeight="1"/>
    <row r="197" ht="24.75" customHeight="1"/>
  </sheetData>
  <autoFilter xmlns:etc="http://www.wps.cn/officeDocument/2017/etCustomData" ref="C1:C187" etc:filterBottomFollowUsedRange="0">
    <extLst/>
  </autoFilter>
  <mergeCells count="6">
    <mergeCell ref="A1:A2"/>
    <mergeCell ref="B1:B2"/>
    <mergeCell ref="C1:C2"/>
    <mergeCell ref="D1:D2"/>
    <mergeCell ref="E1:E2"/>
    <mergeCell ref="F1:F2"/>
  </mergeCells>
  <dataValidations count="2">
    <dataValidation allowBlank="1" showInputMessage="1" showErrorMessage="1" promptTitle="填写项目负责人姓名" prompt="请输入项目第一负责人姓名。" sqref="B138 M150 B127:B131 B133:B136 M138:M143 M145:M148"/>
    <dataValidation type="list" allowBlank="1" showInputMessage="1" showErrorMessage="1" errorTitle="类型输入有误！" error="项目类型名称不符合，请重新填写！" promptTitle="选择项目类型" prompt="创新训练项目&#10;创业训练项目&#10;创业实践项目" sqref="L138:L150">
      <formula1>"创新训练项目,创业训练项目,创业实践项目"</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国家级</vt:lpstr>
      <vt:lpstr>省级</vt:lpstr>
      <vt:lpstr>校级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飞翔 谢</dc:creator>
  <cp:lastModifiedBy>admin</cp:lastModifiedBy>
  <dcterms:created xsi:type="dcterms:W3CDTF">2025-06-03T03:51:00Z</dcterms:created>
  <dcterms:modified xsi:type="dcterms:W3CDTF">2026-06-16T08:53:43Z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FA1CFF3B34654D15BE7D01DA4022881B_13</vt:lpwstr>
  </property>
  <property fmtid="{D5CDD505-2E9C-101B-9397-08002B2CF9AE}" pid="4" name="CalculationRule">
    <vt:i4>0</vt:i4>
  </property>
</Properties>
</file>